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>
    <definedName hidden="1" localSheetId="0" name="_xlnm._FilterDatabase">Sheet1!$A$1:$AT$1776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<sst xmlns="http://schemas.openxmlformats.org/spreadsheetml/2006/main" count="18976" uniqueCount="1970">
  <si>
    <t>Project Type</t>
  </si>
  <si>
    <t>Store Number</t>
  </si>
  <si>
    <t>Address</t>
  </si>
  <si>
    <t>City</t>
  </si>
  <si>
    <t>State</t>
  </si>
  <si>
    <t>DMA ID</t>
  </si>
  <si>
    <t>DMA</t>
  </si>
  <si>
    <t>RED</t>
  </si>
  <si>
    <t>CM</t>
  </si>
  <si>
    <t>A&amp;E</t>
  </si>
  <si>
    <t>RVP</t>
  </si>
  <si>
    <t>Principal Partner</t>
  </si>
  <si>
    <t>Status</t>
  </si>
  <si>
    <t>Open Store</t>
  </si>
  <si>
    <t>Project Status</t>
  </si>
  <si>
    <t>Network Switch Vendor</t>
  </si>
  <si>
    <t>Network Switch Status</t>
  </si>
  <si>
    <t>Shipment to Vendor</t>
  </si>
  <si>
    <t>Setup Status</t>
  </si>
  <si>
    <t>New Serial Number</t>
  </si>
  <si>
    <t>Old Serial Number</t>
  </si>
  <si>
    <t>Old Switch Return Status</t>
  </si>
  <si>
    <t>Old Switch Tracking</t>
  </si>
  <si>
    <t>Image Memory Vendor</t>
  </si>
  <si>
    <t>Image Memory Status</t>
  </si>
  <si>
    <t>Shipment Tracking</t>
  </si>
  <si>
    <t>Return Shipment</t>
  </si>
  <si>
    <t>Return Shipment Tracking</t>
  </si>
  <si>
    <t>Installation Vendor</t>
  </si>
  <si>
    <t>Install Status</t>
  </si>
  <si>
    <t>Install Date</t>
  </si>
  <si>
    <t>Install Time</t>
  </si>
  <si>
    <t>Install Tech Number</t>
  </si>
  <si>
    <t>Manager Name</t>
  </si>
  <si>
    <t>Manager Number</t>
  </si>
  <si>
    <t>Manager Checkout</t>
  </si>
  <si>
    <t>Photo Deliverables</t>
  </si>
  <si>
    <t>Lead Tech</t>
  </si>
  <si>
    <t>Install End</t>
  </si>
  <si>
    <t>Signoffs</t>
  </si>
  <si>
    <t>Test Transactions</t>
  </si>
  <si>
    <t>Install Project Status</t>
  </si>
  <si>
    <t>Revisit Date</t>
  </si>
  <si>
    <t>Cost</t>
  </si>
  <si>
    <t>Install Notes</t>
  </si>
  <si>
    <t>Install Type</t>
  </si>
  <si>
    <t>Arbys HP Rollout</t>
  </si>
  <si>
    <t xml:space="preserve">29 BOARDMAN-CANFIELD RD  </t>
  </si>
  <si>
    <t>YOUNGSTOWN</t>
  </si>
  <si>
    <t>OH</t>
  </si>
  <si>
    <t>Youngstown</t>
  </si>
  <si>
    <t>RTM, LLC</t>
  </si>
  <si>
    <t>COMCAST</t>
  </si>
  <si>
    <t>NE</t>
  </si>
  <si>
    <t>HP</t>
  </si>
  <si>
    <t xml:space="preserve">5445 NORTHFIELD RD  </t>
  </si>
  <si>
    <t>BEDFORD HEIGHTS</t>
  </si>
  <si>
    <t>Cleveland</t>
  </si>
  <si>
    <t xml:space="preserve">152 E LINCOLN TRAIL BLVD  </t>
  </si>
  <si>
    <t>RADCLIFF</t>
  </si>
  <si>
    <t>KY</t>
  </si>
  <si>
    <t>Louisville</t>
  </si>
  <si>
    <t xml:space="preserve">29515 SOUTHFIELD RD  </t>
  </si>
  <si>
    <t>SOUTHFIELD</t>
  </si>
  <si>
    <t>MI</t>
  </si>
  <si>
    <t>Detroit</t>
  </si>
  <si>
    <t>SYBRA, LLC</t>
  </si>
  <si>
    <t xml:space="preserve">2720 BRICE RD  </t>
  </si>
  <si>
    <t>REYNOLDSBURG</t>
  </si>
  <si>
    <t>Columbus Oh</t>
  </si>
  <si>
    <t xml:space="preserve">1916 LEJEUNE BLVD  </t>
  </si>
  <si>
    <t>JACKSONVILLE</t>
  </si>
  <si>
    <t>NC</t>
  </si>
  <si>
    <t>Greenville-New Bern</t>
  </si>
  <si>
    <t xml:space="preserve">3660 VINCENNES RD  </t>
  </si>
  <si>
    <t>INDIANAPOLIS</t>
  </si>
  <si>
    <t>IN</t>
  </si>
  <si>
    <t>Indianapolis</t>
  </si>
  <si>
    <t xml:space="preserve">3650 RIVERSIDE DR  </t>
  </si>
  <si>
    <t>UPPER ARLINGTON</t>
  </si>
  <si>
    <t xml:space="preserve">3358 LAKE CITY HWY  </t>
  </si>
  <si>
    <t>WARSAW</t>
  </si>
  <si>
    <t>South Bend</t>
  </si>
  <si>
    <t xml:space="preserve">3210 N 5TH ST HWY MUHLENBERG SHOPPING CENTER </t>
  </si>
  <si>
    <t>READING</t>
  </si>
  <si>
    <t>PA</t>
  </si>
  <si>
    <t>Philadelphia</t>
  </si>
  <si>
    <t xml:space="preserve">341 FOLLY RD  </t>
  </si>
  <si>
    <t>CHARLESTON</t>
  </si>
  <si>
    <t>SC</t>
  </si>
  <si>
    <t>Charleston</t>
  </si>
  <si>
    <t xml:space="preserve">2120 6TH AVE SE  </t>
  </si>
  <si>
    <t>DECATUR</t>
  </si>
  <si>
    <t>AL</t>
  </si>
  <si>
    <t>Huntsville-Decatur</t>
  </si>
  <si>
    <t xml:space="preserve">307 MALL BLVD  </t>
  </si>
  <si>
    <t>SAVANNAH</t>
  </si>
  <si>
    <t>GA</t>
  </si>
  <si>
    <t>Savannah</t>
  </si>
  <si>
    <t xml:space="preserve">1001 SUMMIT AVE  </t>
  </si>
  <si>
    <t>GREENSBORO</t>
  </si>
  <si>
    <t>Greensboro</t>
  </si>
  <si>
    <t>Q4AF-B8H5-JDAN</t>
  </si>
  <si>
    <t xml:space="preserve">910 STATE ST  </t>
  </si>
  <si>
    <t>OREM</t>
  </si>
  <si>
    <t>UT</t>
  </si>
  <si>
    <t>Salt Lake City</t>
  </si>
  <si>
    <t xml:space="preserve">634 SHALLOWFORD RD  </t>
  </si>
  <si>
    <t>GAINESVILLE</t>
  </si>
  <si>
    <t>Atlanta</t>
  </si>
  <si>
    <t xml:space="preserve">948 RAINBOW DR  </t>
  </si>
  <si>
    <t>GADSDEN</t>
  </si>
  <si>
    <t>Birmingham</t>
  </si>
  <si>
    <t xml:space="preserve">9240 LYNDALE AVE S  </t>
  </si>
  <si>
    <t>BLOOMINGTON</t>
  </si>
  <si>
    <t>MN</t>
  </si>
  <si>
    <t>Minneapolis</t>
  </si>
  <si>
    <t>Not Required</t>
  </si>
  <si>
    <t>Scheduled</t>
  </si>
  <si>
    <t>11-16-23</t>
  </si>
  <si>
    <t xml:space="preserve">4728 ILLINOIS RD  </t>
  </si>
  <si>
    <t>FORT WAYNE</t>
  </si>
  <si>
    <t>Ft. Wayne</t>
  </si>
  <si>
    <t xml:space="preserve">44040 FORD RD  </t>
  </si>
  <si>
    <t>CANTON</t>
  </si>
  <si>
    <t xml:space="preserve">435 W MAIN ST  </t>
  </si>
  <si>
    <t>HENDERSONVILLE</t>
  </si>
  <si>
    <t>TN</t>
  </si>
  <si>
    <t>Nashville</t>
  </si>
  <si>
    <t xml:space="preserve">2453 STRINGTOWN RD  </t>
  </si>
  <si>
    <t>GROVE CITY</t>
  </si>
  <si>
    <t xml:space="preserve">2320 E STATE ST  </t>
  </si>
  <si>
    <t>SALEM</t>
  </si>
  <si>
    <t xml:space="preserve">6421 E 82 ST  </t>
  </si>
  <si>
    <t xml:space="preserve">3275 FIRST ST S  </t>
  </si>
  <si>
    <t>ST. CLOUD</t>
  </si>
  <si>
    <t xml:space="preserve">1705 N STATE ST  </t>
  </si>
  <si>
    <t>GREENFIELD</t>
  </si>
  <si>
    <t xml:space="preserve">2431 S TELEGRAPH RD  </t>
  </si>
  <si>
    <t>DEARBORN</t>
  </si>
  <si>
    <t xml:space="preserve">2649 RICHMOND RD  </t>
  </si>
  <si>
    <t>LEXINGTON</t>
  </si>
  <si>
    <t>Lexington</t>
  </si>
  <si>
    <t xml:space="preserve">1657 S ROBERT ST  </t>
  </si>
  <si>
    <t>WEST ST. PAUL</t>
  </si>
  <si>
    <t xml:space="preserve">622 N HOMER ST  </t>
  </si>
  <si>
    <t>LANSING</t>
  </si>
  <si>
    <t>Lansing</t>
  </si>
  <si>
    <t xml:space="preserve">2908 WHEELING AVE  </t>
  </si>
  <si>
    <t>MUNCIE</t>
  </si>
  <si>
    <t xml:space="preserve">1646 SAM RITTENBERG BLVD  </t>
  </si>
  <si>
    <t xml:space="preserve">1230 N MAIN ST CACHE VALLEY MALL </t>
  </si>
  <si>
    <t>LOGAN</t>
  </si>
  <si>
    <t xml:space="preserve">4321 MAHONING AVE NW  </t>
  </si>
  <si>
    <t>WARREN</t>
  </si>
  <si>
    <t xml:space="preserve">543 W DIXIE DR  </t>
  </si>
  <si>
    <t>ASHEBORO</t>
  </si>
  <si>
    <t>Q4AF-65L3-G4KK</t>
  </si>
  <si>
    <t xml:space="preserve">540 W NEW CIRCLE RD NORTH PARK SHOPPING CENTER </t>
  </si>
  <si>
    <t xml:space="preserve">2249 LANCASTER PIKE  </t>
  </si>
  <si>
    <t xml:space="preserve">5818 E HILLSBOROUGH AVE  </t>
  </si>
  <si>
    <t>TAMPA</t>
  </si>
  <si>
    <t>FL</t>
  </si>
  <si>
    <t>Tampa</t>
  </si>
  <si>
    <t xml:space="preserve">1810 UNIVERSITY AVE  </t>
  </si>
  <si>
    <t>ST. PAUL</t>
  </si>
  <si>
    <t xml:space="preserve">1610 FLORENCE BLVD  </t>
  </si>
  <si>
    <t>FLORENCE</t>
  </si>
  <si>
    <t xml:space="preserve">3224 WILMINGTON RD  </t>
  </si>
  <si>
    <t>NEW CASTLE</t>
  </si>
  <si>
    <t>Pittsburgh</t>
  </si>
  <si>
    <t xml:space="preserve">820 BEAVER VALLEY MALL BLVD  </t>
  </si>
  <si>
    <t>MONACA</t>
  </si>
  <si>
    <t xml:space="preserve">3109 WHITE BEAR AVE  </t>
  </si>
  <si>
    <t>MAPLEWOOD</t>
  </si>
  <si>
    <t xml:space="preserve">3425 LINCOLN WAY W  </t>
  </si>
  <si>
    <t>SOUTH BEND</t>
  </si>
  <si>
    <t xml:space="preserve">2509 ALPINE AVE NW  </t>
  </si>
  <si>
    <t>WALKER</t>
  </si>
  <si>
    <t>Grand Rapids</t>
  </si>
  <si>
    <t xml:space="preserve">32 S 32ND ST  </t>
  </si>
  <si>
    <t>CAMP HILL</t>
  </si>
  <si>
    <t>Harrisburg</t>
  </si>
  <si>
    <t xml:space="preserve">4440 MAHONING AVE  </t>
  </si>
  <si>
    <t xml:space="preserve">2284 E 3900 ST S  </t>
  </si>
  <si>
    <t>SALT LAKE CITY</t>
  </si>
  <si>
    <t xml:space="preserve">1350 E WALTON BLVD  </t>
  </si>
  <si>
    <t>PONTIAC</t>
  </si>
  <si>
    <t xml:space="preserve">964 HIGH ST  </t>
  </si>
  <si>
    <t>WADSWORTH</t>
  </si>
  <si>
    <t xml:space="preserve">333 E WASHINGTON CENTER RD  </t>
  </si>
  <si>
    <t xml:space="preserve">2251 NOBLESTOWN RD  </t>
  </si>
  <si>
    <t>CRAFTON</t>
  </si>
  <si>
    <t xml:space="preserve">4905 BAY RD  </t>
  </si>
  <si>
    <t>SAGINAW</t>
  </si>
  <si>
    <t>Flint</t>
  </si>
  <si>
    <t xml:space="preserve">5050 28TH ST SE  </t>
  </si>
  <si>
    <t>GRAND RAPIDS</t>
  </si>
  <si>
    <t xml:space="preserve">1685 S REDWOOD RD  </t>
  </si>
  <si>
    <t xml:space="preserve">1130 MURFREESBORO RD  </t>
  </si>
  <si>
    <t>FRANKLIN</t>
  </si>
  <si>
    <t xml:space="preserve">6677 PEARL RD  </t>
  </si>
  <si>
    <t>PARMA HEIGHTS</t>
  </si>
  <si>
    <t xml:space="preserve">1257-1259 OAKLAND AVE  </t>
  </si>
  <si>
    <t>INDIANA</t>
  </si>
  <si>
    <t xml:space="preserve">4367 ROSWELL RD  </t>
  </si>
  <si>
    <t>MARIETTA</t>
  </si>
  <si>
    <t>11-27-23</t>
  </si>
  <si>
    <t xml:space="preserve">2626 SANDY PLAINS RD NE  </t>
  </si>
  <si>
    <t>Completed</t>
  </si>
  <si>
    <t>Q4AF-NF87-XSKW</t>
  </si>
  <si>
    <t>10-23-23</t>
  </si>
  <si>
    <t xml:space="preserve">10601 ALPHARETTA HWY  </t>
  </si>
  <si>
    <t>ROSWELL</t>
  </si>
  <si>
    <t xml:space="preserve">1331 24TH ST  </t>
  </si>
  <si>
    <t>PORT HURON</t>
  </si>
  <si>
    <t xml:space="preserve">3211 HENRY ST  </t>
  </si>
  <si>
    <t>MUSKEGON</t>
  </si>
  <si>
    <t xml:space="preserve">129 W 9000 S  </t>
  </si>
  <si>
    <t>SANDY</t>
  </si>
  <si>
    <t xml:space="preserve">2925 E LONG LAKE RD  </t>
  </si>
  <si>
    <t>TROY</t>
  </si>
  <si>
    <t xml:space="preserve">36776 GROESBECK HWY  </t>
  </si>
  <si>
    <t>CLINTON TOWNSHIP</t>
  </si>
  <si>
    <t xml:space="preserve">5515 FENTON RD  </t>
  </si>
  <si>
    <t>FLINT</t>
  </si>
  <si>
    <t xml:space="preserve">4783 S AMHERST HWY  </t>
  </si>
  <si>
    <t>MADISON HEIGHTS</t>
  </si>
  <si>
    <t>VA</t>
  </si>
  <si>
    <t>Roanoke</t>
  </si>
  <si>
    <t xml:space="preserve">3813 BREWERTON RD  </t>
  </si>
  <si>
    <t>NORTH SYRACUSE</t>
  </si>
  <si>
    <t>NY</t>
  </si>
  <si>
    <t>Syracuse</t>
  </si>
  <si>
    <t xml:space="preserve">2543 CLEVELAND AVE SW  </t>
  </si>
  <si>
    <t xml:space="preserve">2597 CAPITAL AVE SW  </t>
  </si>
  <si>
    <t>BATTLE CREEK</t>
  </si>
  <si>
    <t xml:space="preserve">12901 W SUNRISE BLVD  </t>
  </si>
  <si>
    <t>SUNRISE</t>
  </si>
  <si>
    <t>Miami</t>
  </si>
  <si>
    <t xml:space="preserve">3261 NICHOLASVILLE RD  </t>
  </si>
  <si>
    <t xml:space="preserve">1425 S BYRNE RD  </t>
  </si>
  <si>
    <t>TOLEDO</t>
  </si>
  <si>
    <t>Toledo</t>
  </si>
  <si>
    <t xml:space="preserve">2160 MORSE RD  </t>
  </si>
  <si>
    <t>COLUMBUS</t>
  </si>
  <si>
    <t>Q4AF-ZXR4-7U4N</t>
  </si>
  <si>
    <t xml:space="preserve">5160 RIDGE RD  </t>
  </si>
  <si>
    <t>CLEVELAND</t>
  </si>
  <si>
    <t xml:space="preserve">10442 U S HWY 19  </t>
  </si>
  <si>
    <t>PORT RICHEY</t>
  </si>
  <si>
    <t xml:space="preserve">575 ANN ARBOR RD W  </t>
  </si>
  <si>
    <t>PLYMOUTH</t>
  </si>
  <si>
    <t xml:space="preserve">49 N TELEGRAPH RD  </t>
  </si>
  <si>
    <t>WATERFORD</t>
  </si>
  <si>
    <t xml:space="preserve">340 MAIN ST  </t>
  </si>
  <si>
    <t>GREENVILLE</t>
  </si>
  <si>
    <t xml:space="preserve">6616 NORTH RIDGE RD  </t>
  </si>
  <si>
    <t>MADISON</t>
  </si>
  <si>
    <t xml:space="preserve">803 E MEMORIAL BLVD  </t>
  </si>
  <si>
    <t>LAKELAND</t>
  </si>
  <si>
    <t xml:space="preserve">2819 W 7800 S  </t>
  </si>
  <si>
    <t>WEST JORDAN</t>
  </si>
  <si>
    <t xml:space="preserve">2916 N ASHLEY ST  </t>
  </si>
  <si>
    <t>VALDOSTA</t>
  </si>
  <si>
    <t>Tallahassee</t>
  </si>
  <si>
    <t xml:space="preserve">15195 E 12 MILE RD  </t>
  </si>
  <si>
    <t>ROSEVILLE</t>
  </si>
  <si>
    <t xml:space="preserve">4086 HWY 29  </t>
  </si>
  <si>
    <t>LILBURN</t>
  </si>
  <si>
    <t xml:space="preserve">126 S CLAYTON ST  </t>
  </si>
  <si>
    <t>LAWRENCEVILLE</t>
  </si>
  <si>
    <t xml:space="preserve">5610 N MAIN ST  </t>
  </si>
  <si>
    <t>MISHAWAKA</t>
  </si>
  <si>
    <t xml:space="preserve">26000 EUCLID AVE  </t>
  </si>
  <si>
    <t>EUCLID</t>
  </si>
  <si>
    <t xml:space="preserve">3302 CLEVELAND AVE NW  </t>
  </si>
  <si>
    <t xml:space="preserve">14555 TELEGRAPH RD  </t>
  </si>
  <si>
    <t>REDFORD</t>
  </si>
  <si>
    <t xml:space="preserve">2820 COON RAPIDS BLVD  </t>
  </si>
  <si>
    <t>COON RAPIDS</t>
  </si>
  <si>
    <t xml:space="preserve">6192 STEUBENVILLE PIKE  </t>
  </si>
  <si>
    <t>MCKEES ROCKS</t>
  </si>
  <si>
    <t xml:space="preserve">2815 S MAIN ST  </t>
  </si>
  <si>
    <t>HIGH POINT</t>
  </si>
  <si>
    <t xml:space="preserve">919 GALLATIN RD  </t>
  </si>
  <si>
    <t xml:space="preserve">3518 WASHINGTON RD  </t>
  </si>
  <si>
    <t>MCMURRAY</t>
  </si>
  <si>
    <t xml:space="preserve">955 E EXPRESSWAY SQUARE  </t>
  </si>
  <si>
    <t>SPANISH FORK</t>
  </si>
  <si>
    <t xml:space="preserve">1720 E SUNRISE BLVD  </t>
  </si>
  <si>
    <t>FORT LAUDERDALE</t>
  </si>
  <si>
    <t xml:space="preserve">204 ROSSER AVE  </t>
  </si>
  <si>
    <t>WAYNESBORO</t>
  </si>
  <si>
    <t>Harrisonburg</t>
  </si>
  <si>
    <t xml:space="preserve">975 UNION AVE  </t>
  </si>
  <si>
    <t>MEMPHIS</t>
  </si>
  <si>
    <t>Memphis</t>
  </si>
  <si>
    <t xml:space="preserve">58 S CARLTON ST  </t>
  </si>
  <si>
    <t>HARRISONBURG</t>
  </si>
  <si>
    <t xml:space="preserve">1930 E TIPTON ST  </t>
  </si>
  <si>
    <t>SEYMOUR</t>
  </si>
  <si>
    <t xml:space="preserve">755 E MAIN  </t>
  </si>
  <si>
    <t>PRICE</t>
  </si>
  <si>
    <t xml:space="preserve">3802 S HOLDEN RD  </t>
  </si>
  <si>
    <t xml:space="preserve">6949 E MAIN ST  </t>
  </si>
  <si>
    <t xml:space="preserve">2657 MAGNOLIA AVE  </t>
  </si>
  <si>
    <t>KNOXVILLE</t>
  </si>
  <si>
    <t>Knoxville</t>
  </si>
  <si>
    <t xml:space="preserve">4849 N BROADWAY  </t>
  </si>
  <si>
    <t xml:space="preserve">2030 N MAIN ST ANTELOPE SQUARE </t>
  </si>
  <si>
    <t>LAYTON</t>
  </si>
  <si>
    <t xml:space="preserve">326 INGLESIDE RD  </t>
  </si>
  <si>
    <t>PRINCETON</t>
  </si>
  <si>
    <t>WV</t>
  </si>
  <si>
    <t>Beckley-Bluefield</t>
  </si>
  <si>
    <t xml:space="preserve">13063 EUREKA RD  </t>
  </si>
  <si>
    <t>SOUTHGATE</t>
  </si>
  <si>
    <t xml:space="preserve">7647 DAY DR  </t>
  </si>
  <si>
    <t>PARMA</t>
  </si>
  <si>
    <t xml:space="preserve">654 SNELLING AVE S  </t>
  </si>
  <si>
    <t xml:space="preserve">1870 W 5400 S  </t>
  </si>
  <si>
    <t>TAYLORSVILLE</t>
  </si>
  <si>
    <t xml:space="preserve">1218 APACHE DR SW  </t>
  </si>
  <si>
    <t>ROCHESTER</t>
  </si>
  <si>
    <t>Mason City</t>
  </si>
  <si>
    <t>Q4AF-MP5B-64DC</t>
  </si>
  <si>
    <t xml:space="preserve">4663 S 2700 W  </t>
  </si>
  <si>
    <t xml:space="preserve">4584 CHICAGO DR SW  </t>
  </si>
  <si>
    <t>GRANDVILLE</t>
  </si>
  <si>
    <t xml:space="preserve">1401 JAMISON AVE SE  </t>
  </si>
  <si>
    <t>ROANOKE</t>
  </si>
  <si>
    <t xml:space="preserve">1830 28TH ST SW  </t>
  </si>
  <si>
    <t>WYOMING</t>
  </si>
  <si>
    <t xml:space="preserve">816 FOOTHILLS DR  </t>
  </si>
  <si>
    <t>MARYVILLE</t>
  </si>
  <si>
    <t xml:space="preserve">158 FRONT ST  </t>
  </si>
  <si>
    <t>EVANSTON</t>
  </si>
  <si>
    <t>WY</t>
  </si>
  <si>
    <t xml:space="preserve">523 W BALTIMORE PIKE  </t>
  </si>
  <si>
    <t>CLIFTON HEIGHTS</t>
  </si>
  <si>
    <t xml:space="preserve">2206 N OAK ROAD  </t>
  </si>
  <si>
    <t xml:space="preserve">1375 N MAIN ST  </t>
  </si>
  <si>
    <t>MADISONVILLE</t>
  </si>
  <si>
    <t>Evansville</t>
  </si>
  <si>
    <t xml:space="preserve">1650 S STATE ST  </t>
  </si>
  <si>
    <t xml:space="preserve">1221 CLIFTY DR  </t>
  </si>
  <si>
    <t xml:space="preserve">114 S ILLINOIS AVE  </t>
  </si>
  <si>
    <t>OAK RIDGE</t>
  </si>
  <si>
    <t xml:space="preserve">6775 US HIGHWAY 90  </t>
  </si>
  <si>
    <t>DAPHNE</t>
  </si>
  <si>
    <t>Mobile</t>
  </si>
  <si>
    <t xml:space="preserve">1625 HWY 138 SE  </t>
  </si>
  <si>
    <t>CONYERS</t>
  </si>
  <si>
    <t xml:space="preserve">1625 3RD ST SW  </t>
  </si>
  <si>
    <t>WINTER HAVEN</t>
  </si>
  <si>
    <t xml:space="preserve">3325 FORT CAMPBELL BLVD  </t>
  </si>
  <si>
    <t>CLARKSVILLE</t>
  </si>
  <si>
    <t xml:space="preserve">805 MARTHA BERRY BLVD  </t>
  </si>
  <si>
    <t>ROME</t>
  </si>
  <si>
    <t xml:space="preserve">6760 SW 8TH ST  </t>
  </si>
  <si>
    <t>MIAMI</t>
  </si>
  <si>
    <t xml:space="preserve">209 W GENERAL SCREVEN WAY  </t>
  </si>
  <si>
    <t>HINESVILLE</t>
  </si>
  <si>
    <t xml:space="preserve">595 S JEFFERSON AVE  </t>
  </si>
  <si>
    <t>COOKEVILLE</t>
  </si>
  <si>
    <t xml:space="preserve">5030 WILLIAM FLYNN HWY  </t>
  </si>
  <si>
    <t>GIBSONIA</t>
  </si>
  <si>
    <t xml:space="preserve">1751 HOWELL MILL RD NW  </t>
  </si>
  <si>
    <t>ATLANTA</t>
  </si>
  <si>
    <t xml:space="preserve">118 FEDERAL RD  </t>
  </si>
  <si>
    <t>DANBURY</t>
  </si>
  <si>
    <t>CT</t>
  </si>
  <si>
    <t>New York</t>
  </si>
  <si>
    <t xml:space="preserve">4415 ROSWELL RD  </t>
  </si>
  <si>
    <t xml:space="preserve">12090 INKSTER RD  </t>
  </si>
  <si>
    <t xml:space="preserve">30403 N WOODWARD  </t>
  </si>
  <si>
    <t>ROYAL OAK</t>
  </si>
  <si>
    <t xml:space="preserve">3250 BARRETT LAKES  </t>
  </si>
  <si>
    <t>KENNESAW</t>
  </si>
  <si>
    <t xml:space="preserve">2750 ELM HILL PIKE  </t>
  </si>
  <si>
    <t>NASHVILLE</t>
  </si>
  <si>
    <t xml:space="preserve">141 TYNDALL PKWY  </t>
  </si>
  <si>
    <t>CALLAWAY</t>
  </si>
  <si>
    <t>Panama City</t>
  </si>
  <si>
    <t xml:space="preserve">2697 MAIN ST  </t>
  </si>
  <si>
    <t>SNELLVILLE</t>
  </si>
  <si>
    <t xml:space="preserve">5655 HIGHWAY 20 NE  </t>
  </si>
  <si>
    <t>CARTERSVILLE</t>
  </si>
  <si>
    <t>11-28-23</t>
  </si>
  <si>
    <t xml:space="preserve">7521 NEW PERRY HWY  </t>
  </si>
  <si>
    <t>ERIE</t>
  </si>
  <si>
    <t>Erie</t>
  </si>
  <si>
    <t xml:space="preserve">2927 FORT CAMPBELL BLVD  </t>
  </si>
  <si>
    <t>HOPKINSVILLE</t>
  </si>
  <si>
    <t xml:space="preserve">19075 PERRY HWY  </t>
  </si>
  <si>
    <t>WARRENDALE</t>
  </si>
  <si>
    <t xml:space="preserve">3692 ROBERT C BYRD DR ROUTE 16 </t>
  </si>
  <si>
    <t>BECKLEY</t>
  </si>
  <si>
    <t xml:space="preserve">2932 SCOTTSVILLE RD  </t>
  </si>
  <si>
    <t>BOWLING GREEN</t>
  </si>
  <si>
    <t>Bowling Green</t>
  </si>
  <si>
    <t xml:space="preserve">3400 LEBANON PIKE  </t>
  </si>
  <si>
    <t>HERMITAGE</t>
  </si>
  <si>
    <t xml:space="preserve">5626 MCCLELLAN BLVD  </t>
  </si>
  <si>
    <t>ANNISTON</t>
  </si>
  <si>
    <t xml:space="preserve">134 CLEARVIEW CIRCLE CLEARVIEW MALL </t>
  </si>
  <si>
    <t>BUTLER</t>
  </si>
  <si>
    <t xml:space="preserve">1877 N COVE BLVD  </t>
  </si>
  <si>
    <t>PANAMA CITY</t>
  </si>
  <si>
    <t xml:space="preserve">4554 US HWY 17  </t>
  </si>
  <si>
    <t>RICHMOND HILL</t>
  </si>
  <si>
    <t xml:space="preserve">8096 N DAVIS HWY  </t>
  </si>
  <si>
    <t>PENSACOLA</t>
  </si>
  <si>
    <t xml:space="preserve">1612 N EXPRESSWAY  </t>
  </si>
  <si>
    <t>GRIFFIN</t>
  </si>
  <si>
    <t xml:space="preserve">3000 CLEVELAND AVE  </t>
  </si>
  <si>
    <t>WOOSTER</t>
  </si>
  <si>
    <t xml:space="preserve">1116 HAMPTON RD W  </t>
  </si>
  <si>
    <t>MCDONOUGH</t>
  </si>
  <si>
    <t xml:space="preserve">1945 INDIAN TRAIL RD  </t>
  </si>
  <si>
    <t>NORCROSS</t>
  </si>
  <si>
    <t xml:space="preserve">7715 REYNOLDS RD  </t>
  </si>
  <si>
    <t>MENTOR</t>
  </si>
  <si>
    <t xml:space="preserve">1540 NORTON RD  </t>
  </si>
  <si>
    <t>STOW</t>
  </si>
  <si>
    <t xml:space="preserve">31219 VINE ST  </t>
  </si>
  <si>
    <t>WILLOWICK</t>
  </si>
  <si>
    <t xml:space="preserve">2115 WARRENSVILLE CENTER RD  </t>
  </si>
  <si>
    <t>SOUTH EUCLID</t>
  </si>
  <si>
    <t xml:space="preserve">4615 JONESBORO RD SHANNON MALL </t>
  </si>
  <si>
    <t>UNION CITY</t>
  </si>
  <si>
    <t xml:space="preserve">1400 CURTIS BRIDGE RD  </t>
  </si>
  <si>
    <t>WILKESBORO</t>
  </si>
  <si>
    <t xml:space="preserve">810 2ND ST W  </t>
  </si>
  <si>
    <t>TIFTON</t>
  </si>
  <si>
    <t>Albany</t>
  </si>
  <si>
    <t xml:space="preserve">403 TRI COUNTY PLAZA  </t>
  </si>
  <si>
    <t>CUMMING</t>
  </si>
  <si>
    <t xml:space="preserve">704 FOURTH ST  </t>
  </si>
  <si>
    <t>NEW KENSINGTON</t>
  </si>
  <si>
    <t xml:space="preserve">3700 LIBRARY RD  </t>
  </si>
  <si>
    <t>CASTLE SHANNON</t>
  </si>
  <si>
    <t xml:space="preserve">1911 S BRADDOCK AVE  </t>
  </si>
  <si>
    <t>SWISSVALE</t>
  </si>
  <si>
    <t xml:space="preserve">3196 DICKERSON RD  </t>
  </si>
  <si>
    <t xml:space="preserve">6105 SALTSBURG RD  </t>
  </si>
  <si>
    <t>VERONA</t>
  </si>
  <si>
    <t xml:space="preserve">5475 STATE ST  </t>
  </si>
  <si>
    <t xml:space="preserve">119 PLAZA DR #2  </t>
  </si>
  <si>
    <t>BEREA</t>
  </si>
  <si>
    <t xml:space="preserve">3739 AIRPORT BLVD  </t>
  </si>
  <si>
    <t>MOBILE</t>
  </si>
  <si>
    <t xml:space="preserve">811 W FORT WILLIAMS ST  </t>
  </si>
  <si>
    <t>SYLACAUGA</t>
  </si>
  <si>
    <t xml:space="preserve">9242 ROUTE 30  </t>
  </si>
  <si>
    <t>IRWIN</t>
  </si>
  <si>
    <t xml:space="preserve">867 MERIDEN WATERBURY TPKE  </t>
  </si>
  <si>
    <t>PLANTSVILLE</t>
  </si>
  <si>
    <t>Hartford-New Haven</t>
  </si>
  <si>
    <t xml:space="preserve">4901 PERKIOMEN AVE  </t>
  </si>
  <si>
    <t xml:space="preserve">163 ALTAMA CONNECTOR  </t>
  </si>
  <si>
    <t>BRUNSWICK</t>
  </si>
  <si>
    <t>Jacksonville</t>
  </si>
  <si>
    <t xml:space="preserve">11411 ABERCORN EXT  </t>
  </si>
  <si>
    <t xml:space="preserve">7750 AIRPORT BLVD  </t>
  </si>
  <si>
    <t xml:space="preserve">3209 TAYLORSVILLE RD WESTPARK SHOPPING CENTER </t>
  </si>
  <si>
    <t>STATESVILLE</t>
  </si>
  <si>
    <t>Charlotte</t>
  </si>
  <si>
    <t xml:space="preserve">5466 INN RD  </t>
  </si>
  <si>
    <t xml:space="preserve">2209 CHERRY RD  </t>
  </si>
  <si>
    <t>ROCK HILL</t>
  </si>
  <si>
    <t xml:space="preserve">203 E BATTLE ST  </t>
  </si>
  <si>
    <t>TALLADEGA</t>
  </si>
  <si>
    <t xml:space="preserve">5500 MOBILE HWY  </t>
  </si>
  <si>
    <t xml:space="preserve">2128 ROCKFORD ST  </t>
  </si>
  <si>
    <t>MOUNT AIRY</t>
  </si>
  <si>
    <t xml:space="preserve">450 E STATE RD  </t>
  </si>
  <si>
    <t>AMERICAN FORK</t>
  </si>
  <si>
    <t xml:space="preserve">220 W HIGHWAY 80  </t>
  </si>
  <si>
    <t xml:space="preserve">806 S MAIN ST  </t>
  </si>
  <si>
    <t>GRAHAM</t>
  </si>
  <si>
    <t xml:space="preserve">5022 S THIRD ST  </t>
  </si>
  <si>
    <t>LOUISVILLE</t>
  </si>
  <si>
    <t xml:space="preserve">622 FAIR RD  </t>
  </si>
  <si>
    <t>STATESBORO</t>
  </si>
  <si>
    <t xml:space="preserve">924 NW 62ND ST  </t>
  </si>
  <si>
    <t xml:space="preserve">2270 ELKHORN RD  </t>
  </si>
  <si>
    <t xml:space="preserve">1951 EATONTON RD  </t>
  </si>
  <si>
    <t xml:space="preserve">2067 HWY 41 N  </t>
  </si>
  <si>
    <t>HENDERSON</t>
  </si>
  <si>
    <t xml:space="preserve">101 W 12TH ST  </t>
  </si>
  <si>
    <t xml:space="preserve">1551 GULF SHORES PKWY  </t>
  </si>
  <si>
    <t>GULF SHORES</t>
  </si>
  <si>
    <t xml:space="preserve">4614 FREDERICA ST  </t>
  </si>
  <si>
    <t>OWENSBORO</t>
  </si>
  <si>
    <t xml:space="preserve">11488 PRESTON HWY  </t>
  </si>
  <si>
    <t xml:space="preserve">10175 VETERANS MEMORIAL HWY  </t>
  </si>
  <si>
    <t>AUSTELL</t>
  </si>
  <si>
    <t xml:space="preserve">8490 TARA BLVD  </t>
  </si>
  <si>
    <t>JONESBORO</t>
  </si>
  <si>
    <t xml:space="preserve">3551 BELMONT AVE LIBERTY PLAZA STORE </t>
  </si>
  <si>
    <t xml:space="preserve">14500 SNOW RD  </t>
  </si>
  <si>
    <t>BROOK PARK</t>
  </si>
  <si>
    <t xml:space="preserve">1410 W 9000 S  </t>
  </si>
  <si>
    <t xml:space="preserve">685 BRANDON AVE  </t>
  </si>
  <si>
    <t xml:space="preserve">5410 PEACHTREE INDUSTRIAL BLVD  </t>
  </si>
  <si>
    <t>CHAMBLEE</t>
  </si>
  <si>
    <t>Q4AF-CU2G-AU5D</t>
  </si>
  <si>
    <t>10-26-23</t>
  </si>
  <si>
    <t xml:space="preserve">5600 RTE 42  </t>
  </si>
  <si>
    <t>TURNERSVILLE</t>
  </si>
  <si>
    <t>NJ</t>
  </si>
  <si>
    <t xml:space="preserve">1502 N CLINTON ST  </t>
  </si>
  <si>
    <t>DEFIANCE</t>
  </si>
  <si>
    <t xml:space="preserve">3250 ERIE BLVD E  </t>
  </si>
  <si>
    <t>SYRACUSE</t>
  </si>
  <si>
    <t xml:space="preserve">896 BLANDING BLVD  </t>
  </si>
  <si>
    <t>ORANGE PARK</t>
  </si>
  <si>
    <t xml:space="preserve">1257 DRAPER PKWY  </t>
  </si>
  <si>
    <t>DRAPER</t>
  </si>
  <si>
    <t xml:space="preserve">1840 WINDERLY LN  </t>
  </si>
  <si>
    <t>PICKERINGTON</t>
  </si>
  <si>
    <t xml:space="preserve">900 FIRST AVE  </t>
  </si>
  <si>
    <t>CONWAY</t>
  </si>
  <si>
    <t xml:space="preserve">1482 MONTGOMERY HWY  </t>
  </si>
  <si>
    <t>BIRMINGHAM</t>
  </si>
  <si>
    <t xml:space="preserve">11755 PINES BLVD  </t>
  </si>
  <si>
    <t>PEMBROKE PINES</t>
  </si>
  <si>
    <t xml:space="preserve">2044 ROSA L. PARKS BLVD.  </t>
  </si>
  <si>
    <t xml:space="preserve">730 E LITTLE CREEK RD  </t>
  </si>
  <si>
    <t>NORFOLK</t>
  </si>
  <si>
    <t>Norfolk</t>
  </si>
  <si>
    <t xml:space="preserve">1622 N LOCUST  </t>
  </si>
  <si>
    <t>LAWRENCEBURG</t>
  </si>
  <si>
    <t xml:space="preserve">3846 LAFAYETTE RD  </t>
  </si>
  <si>
    <t xml:space="preserve">1455 SECOR RD  </t>
  </si>
  <si>
    <t xml:space="preserve">20203 S DIXIE HWY  </t>
  </si>
  <si>
    <t>CUTLER BAY</t>
  </si>
  <si>
    <t>Q4AF-NERM-HFK6</t>
  </si>
  <si>
    <t xml:space="preserve">611 E MANHATTAN MANHATTAN PLAZA </t>
  </si>
  <si>
    <t xml:space="preserve">1033 DUNN AVE  </t>
  </si>
  <si>
    <t xml:space="preserve">10160 PHILLIPS HWY  </t>
  </si>
  <si>
    <t xml:space="preserve">712 DESOTO COVE  </t>
  </si>
  <si>
    <t>HORN LAKE</t>
  </si>
  <si>
    <t>MS</t>
  </si>
  <si>
    <t xml:space="preserve">3615 BARDSTOWN RD  </t>
  </si>
  <si>
    <t xml:space="preserve">2100 7TH AVE S  </t>
  </si>
  <si>
    <t>Q4AF-KYLT-NGJQ</t>
  </si>
  <si>
    <t xml:space="preserve">2240 MCFARLAND BLVD E  </t>
  </si>
  <si>
    <t>TUSCALOOSA</t>
  </si>
  <si>
    <t xml:space="preserve">1400 S MAIN ST  </t>
  </si>
  <si>
    <t>LAURINBURG</t>
  </si>
  <si>
    <t>Florence</t>
  </si>
  <si>
    <t xml:space="preserve">3314 S EAST ST  </t>
  </si>
  <si>
    <t xml:space="preserve">2648 ELLWOOD RD  </t>
  </si>
  <si>
    <t xml:space="preserve">5316 INDIAN RIVER RD  </t>
  </si>
  <si>
    <t>VIRGINIA BEACH</t>
  </si>
  <si>
    <t xml:space="preserve">1860 N GERMANTOWN PKWY  </t>
  </si>
  <si>
    <t>CORDOVA</t>
  </si>
  <si>
    <t xml:space="preserve">2080 NORTH STATE ROAD #3  </t>
  </si>
  <si>
    <t>NORTH VERNON</t>
  </si>
  <si>
    <t xml:space="preserve">1636 W MARKET ST  </t>
  </si>
  <si>
    <t>AKRON</t>
  </si>
  <si>
    <t xml:space="preserve">3780 N FEDERAL HWY IMPERIAL SHOP CTR </t>
  </si>
  <si>
    <t>LIGHTHOUSE POINT</t>
  </si>
  <si>
    <t xml:space="preserve">5424 S 1900 W  </t>
  </si>
  <si>
    <t>ROY</t>
  </si>
  <si>
    <t xml:space="preserve">9332 PARKWAY E  </t>
  </si>
  <si>
    <t xml:space="preserve">1486 NE 163RD ST  </t>
  </si>
  <si>
    <t>NORTH MIAMI BEACH</t>
  </si>
  <si>
    <t xml:space="preserve">905 N EUCLID AVE  </t>
  </si>
  <si>
    <t>BAY CITY</t>
  </si>
  <si>
    <t xml:space="preserve">5660 BEACH BLVD  </t>
  </si>
  <si>
    <t xml:space="preserve">7708 PRESTON HWY  </t>
  </si>
  <si>
    <t xml:space="preserve">1000 E WATERLOO RD  </t>
  </si>
  <si>
    <t xml:space="preserve">1155 PARK AVE W  </t>
  </si>
  <si>
    <t>MANSFIELD</t>
  </si>
  <si>
    <t xml:space="preserve">3430 S STATE ST  </t>
  </si>
  <si>
    <t xml:space="preserve">2522 WOODVILLE RD  </t>
  </si>
  <si>
    <t>NORTHWOOD</t>
  </si>
  <si>
    <t xml:space="preserve">320 STATE RTE 14  </t>
  </si>
  <si>
    <t>COLUMBIANA</t>
  </si>
  <si>
    <t xml:space="preserve">1441 SNOW RD  </t>
  </si>
  <si>
    <t xml:space="preserve">510 PIERCE ST  </t>
  </si>
  <si>
    <t>KINGSTON</t>
  </si>
  <si>
    <t>Wilkes Barre</t>
  </si>
  <si>
    <t xml:space="preserve">21412 CENTER RIDGE RD  </t>
  </si>
  <si>
    <t>ROCKY RIVER</t>
  </si>
  <si>
    <t xml:space="preserve">11500 SW 72ND ST  </t>
  </si>
  <si>
    <t>Q4AF-PZAL-CMYH</t>
  </si>
  <si>
    <t xml:space="preserve">838 S VAN BUREN RD  </t>
  </si>
  <si>
    <t>EDEN</t>
  </si>
  <si>
    <t xml:space="preserve">412 ORIANA RD  </t>
  </si>
  <si>
    <t>NEWPORT NEWS</t>
  </si>
  <si>
    <t xml:space="preserve">3559 S DORT HWY  </t>
  </si>
  <si>
    <t xml:space="preserve">5442 WILLIAMSON ROAD NW  </t>
  </si>
  <si>
    <t xml:space="preserve">3385 WASHINGTON BLVD  </t>
  </si>
  <si>
    <t>OGDEN</t>
  </si>
  <si>
    <t>11-14-23</t>
  </si>
  <si>
    <t xml:space="preserve">4724 SOUTH BLVD  </t>
  </si>
  <si>
    <t>CHARLOTTE</t>
  </si>
  <si>
    <t>Q4AF-Y72T-9K63</t>
  </si>
  <si>
    <t xml:space="preserve">3815 S HIGH ST  </t>
  </si>
  <si>
    <t xml:space="preserve">3100 HOLLAND AVE  </t>
  </si>
  <si>
    <t xml:space="preserve">571 34TH ST N  </t>
  </si>
  <si>
    <t>ST. PETERSBURG</t>
  </si>
  <si>
    <t xml:space="preserve">1222 CHARLESTON HWY  </t>
  </si>
  <si>
    <t>WEST COLUMBIA</t>
  </si>
  <si>
    <t>Columbia</t>
  </si>
  <si>
    <t xml:space="preserve">6723 AIRPORT HWY  </t>
  </si>
  <si>
    <t>HOLLAND</t>
  </si>
  <si>
    <t xml:space="preserve">2733 WASHINGTON RD  </t>
  </si>
  <si>
    <t>AUGUSTA</t>
  </si>
  <si>
    <t>Augusta</t>
  </si>
  <si>
    <t xml:space="preserve">408 E RUDISILL BLVD  </t>
  </si>
  <si>
    <t xml:space="preserve">1022 N COURT ST  </t>
  </si>
  <si>
    <t>MEDINA</t>
  </si>
  <si>
    <t xml:space="preserve">1916 LONE OAK RD  </t>
  </si>
  <si>
    <t>PADUCAH</t>
  </si>
  <si>
    <t>Paducah</t>
  </si>
  <si>
    <t xml:space="preserve">376 WEBER ROAD  </t>
  </si>
  <si>
    <t>OAKLAND</t>
  </si>
  <si>
    <t>MD</t>
  </si>
  <si>
    <t xml:space="preserve">14420 N 28TH PL  </t>
  </si>
  <si>
    <t xml:space="preserve">10477 SAN JOSE BLVD  </t>
  </si>
  <si>
    <t xml:space="preserve">601 OLD HICKORY  </t>
  </si>
  <si>
    <t>JACKSON</t>
  </si>
  <si>
    <t>Jackson Tn</t>
  </si>
  <si>
    <t xml:space="preserve">2826 E PINETREE BLVD  </t>
  </si>
  <si>
    <t>THOMASVILLE</t>
  </si>
  <si>
    <t xml:space="preserve">1844 GUNTER AVE  </t>
  </si>
  <si>
    <t>GUNTERSVILLE</t>
  </si>
  <si>
    <t xml:space="preserve">702 N THIRD ST  </t>
  </si>
  <si>
    <t>BARDSTOWN</t>
  </si>
  <si>
    <t xml:space="preserve">1130 MEMORIAL BLVD.  </t>
  </si>
  <si>
    <t>MARTINSVILLE</t>
  </si>
  <si>
    <t xml:space="preserve">2365 PLEASANT HILL RD  </t>
  </si>
  <si>
    <t>DULUTH</t>
  </si>
  <si>
    <t xml:space="preserve">904 W STATE BLVD  </t>
  </si>
  <si>
    <t xml:space="preserve">11190 BEACH BLVD  </t>
  </si>
  <si>
    <t xml:space="preserve">1813 GORDON HWY  </t>
  </si>
  <si>
    <t>Q4AF-6YYH-J5EF</t>
  </si>
  <si>
    <t xml:space="preserve">1829 QUINTARD AVE  </t>
  </si>
  <si>
    <t xml:space="preserve">8089 RIVERS AVE  </t>
  </si>
  <si>
    <t>NORTH CHARLESTON</t>
  </si>
  <si>
    <t xml:space="preserve">7525 153RD ST W  </t>
  </si>
  <si>
    <t>APPLE VALLEY</t>
  </si>
  <si>
    <t xml:space="preserve">3720 PINE AVE  </t>
  </si>
  <si>
    <t xml:space="preserve">236 EGLIN PKWY NE  </t>
  </si>
  <si>
    <t>FORT WALTON BEACH</t>
  </si>
  <si>
    <t xml:space="preserve">3067 WILMA RUDOLPH BLVD  </t>
  </si>
  <si>
    <t xml:space="preserve">8 HUDSON HOLLOW RD  </t>
  </si>
  <si>
    <t>FRANKFORT</t>
  </si>
  <si>
    <t xml:space="preserve">328 ELMIRA RD  </t>
  </si>
  <si>
    <t>ITHACA</t>
  </si>
  <si>
    <t xml:space="preserve">680 US HWY 431  </t>
  </si>
  <si>
    <t>BOAZ</t>
  </si>
  <si>
    <t xml:space="preserve">1340 N GREEN RIVER RD  </t>
  </si>
  <si>
    <t>EVANSVILLE</t>
  </si>
  <si>
    <t xml:space="preserve">2812 W 26TH ST  </t>
  </si>
  <si>
    <t xml:space="preserve">1826 E BROAD ST  </t>
  </si>
  <si>
    <t xml:space="preserve">4310 UNION DEPOSIT RD  </t>
  </si>
  <si>
    <t>HARRISBURG</t>
  </si>
  <si>
    <t xml:space="preserve">1203 N CASS ST  </t>
  </si>
  <si>
    <t>WABASH</t>
  </si>
  <si>
    <t xml:space="preserve">1941 W MORRIS BLVD  </t>
  </si>
  <si>
    <t>MORRISTOWN</t>
  </si>
  <si>
    <t xml:space="preserve">7744 5TH AVE S  </t>
  </si>
  <si>
    <t>RICHFIELD</t>
  </si>
  <si>
    <t xml:space="preserve">2301 MEMORIAL PKWY SW  </t>
  </si>
  <si>
    <t>HUNTSVILLE</t>
  </si>
  <si>
    <t>Q4AF-XU9U-LUHT</t>
  </si>
  <si>
    <t xml:space="preserve">65 BULLSBORO DR  </t>
  </si>
  <si>
    <t>NEWNAN</t>
  </si>
  <si>
    <t xml:space="preserve">6395 ROYALTON RD  </t>
  </si>
  <si>
    <t>NORTH ROYALTON</t>
  </si>
  <si>
    <t xml:space="preserve">401 N MAIN ST  </t>
  </si>
  <si>
    <t xml:space="preserve">2956 BRECKINRIDGE LANE  </t>
  </si>
  <si>
    <t xml:space="preserve">1005 HWY 21  </t>
  </si>
  <si>
    <t>OXFORD</t>
  </si>
  <si>
    <t xml:space="preserve">1705 RED ROBIN LN  </t>
  </si>
  <si>
    <t>NEW BERN</t>
  </si>
  <si>
    <t xml:space="preserve">8254 GRAND RIVER RD  </t>
  </si>
  <si>
    <t>BRIGHTON</t>
  </si>
  <si>
    <t xml:space="preserve">400 SUSQUEHANNA BLVD  </t>
  </si>
  <si>
    <t>HAZEL TOWNSHIP</t>
  </si>
  <si>
    <t xml:space="preserve">8817 HIGHWAY 20 W  </t>
  </si>
  <si>
    <t xml:space="preserve">1190 JOHNNIE DODDS BLVD  </t>
  </si>
  <si>
    <t>MOUNT PLEASANT</t>
  </si>
  <si>
    <t xml:space="preserve">111 TOURING DR  </t>
  </si>
  <si>
    <t>AUBURN</t>
  </si>
  <si>
    <t xml:space="preserve">2635 SKIDAWAY RD  </t>
  </si>
  <si>
    <t xml:space="preserve">15893 W HIGH ST  </t>
  </si>
  <si>
    <t>MIDDLEFIELD</t>
  </si>
  <si>
    <t xml:space="preserve">4673 S 900 E  </t>
  </si>
  <si>
    <t xml:space="preserve">1457 W MAIN  </t>
  </si>
  <si>
    <t>LEBANON</t>
  </si>
  <si>
    <t xml:space="preserve">507 W SAVIDGE ST  </t>
  </si>
  <si>
    <t>SPRING LAKE</t>
  </si>
  <si>
    <t xml:space="preserve">1818 RUSSELLVILLE RD  </t>
  </si>
  <si>
    <t xml:space="preserve">4105 PEACH ST  </t>
  </si>
  <si>
    <t xml:space="preserve">1421 W 117 ST  </t>
  </si>
  <si>
    <t xml:space="preserve">4615 US 280  </t>
  </si>
  <si>
    <t xml:space="preserve">2022 EDINBORO RD MILLCREEK PLAZA </t>
  </si>
  <si>
    <t xml:space="preserve">1279 TOWN CENTRE DR  </t>
  </si>
  <si>
    <t>EAGAN</t>
  </si>
  <si>
    <t xml:space="preserve">158 CLINTON AVE  </t>
  </si>
  <si>
    <t>CORTLAND</t>
  </si>
  <si>
    <t xml:space="preserve">4219 W SAGINAW HWY  </t>
  </si>
  <si>
    <t xml:space="preserve">619 NORTH AVE  </t>
  </si>
  <si>
    <t xml:space="preserve">1303 MEMORIAL BLVD  </t>
  </si>
  <si>
    <t>SPRINGFIELD</t>
  </si>
  <si>
    <t xml:space="preserve">30 EAST AVE  </t>
  </si>
  <si>
    <t>TALLMADGE</t>
  </si>
  <si>
    <t xml:space="preserve">1301 NORTH CARBON STREET  </t>
  </si>
  <si>
    <t>MARION</t>
  </si>
  <si>
    <t>IL</t>
  </si>
  <si>
    <t xml:space="preserve">7185 E POINT DOUGLAS RD S  </t>
  </si>
  <si>
    <t>COTTAGE GROVE</t>
  </si>
  <si>
    <t xml:space="preserve">789 WOLCOTT ST  </t>
  </si>
  <si>
    <t>WATERBURY</t>
  </si>
  <si>
    <t>Q4AF-HYQ6-MZZK</t>
  </si>
  <si>
    <t xml:space="preserve">1143 N BRINDLEE MOUNTAIN PKWY  </t>
  </si>
  <si>
    <t>ARAB</t>
  </si>
  <si>
    <t xml:space="preserve">3864 WASHINGTON RD  </t>
  </si>
  <si>
    <t>MARTINEZ</t>
  </si>
  <si>
    <t xml:space="preserve">3739 NEWTON ST  </t>
  </si>
  <si>
    <t>JASPER</t>
  </si>
  <si>
    <t xml:space="preserve">417 WATER ST  </t>
  </si>
  <si>
    <t>CHARDON</t>
  </si>
  <si>
    <t xml:space="preserve">220 W COLISEUM BLVD  </t>
  </si>
  <si>
    <t xml:space="preserve">6216 BARDSTOWN RD  </t>
  </si>
  <si>
    <t>FERN CREEK</t>
  </si>
  <si>
    <t xml:space="preserve">408 LOVELL RD  </t>
  </si>
  <si>
    <t xml:space="preserve">3652 MUNDY MILL RD  </t>
  </si>
  <si>
    <t xml:space="preserve">2194 HILLSBORO BLVD  </t>
  </si>
  <si>
    <t>MANCHESTER</t>
  </si>
  <si>
    <t xml:space="preserve">618 CHESTER PIKE  </t>
  </si>
  <si>
    <t>NORWOOD</t>
  </si>
  <si>
    <t xml:space="preserve">170 GLYNN ST  </t>
  </si>
  <si>
    <t>FAYETTEVILLE</t>
  </si>
  <si>
    <t xml:space="preserve">280 HAMILTON ST  </t>
  </si>
  <si>
    <t>GENEVA</t>
  </si>
  <si>
    <t>Rochester</t>
  </si>
  <si>
    <t xml:space="preserve">10704 DIXIE HIGHWAY  </t>
  </si>
  <si>
    <t>VALLEY STATION</t>
  </si>
  <si>
    <t xml:space="preserve">27960 23 MILE RD  </t>
  </si>
  <si>
    <t>CHESTERFIELD</t>
  </si>
  <si>
    <t xml:space="preserve">7454 E 116 ST  </t>
  </si>
  <si>
    <t>FISHERS</t>
  </si>
  <si>
    <t xml:space="preserve">245 N MT JULIET RD  </t>
  </si>
  <si>
    <t>MT JULIET</t>
  </si>
  <si>
    <t xml:space="preserve">306 E STATE ST  </t>
  </si>
  <si>
    <t>HERKIMER</t>
  </si>
  <si>
    <t>Utica</t>
  </si>
  <si>
    <t xml:space="preserve">9361 ATLANTIC BLVD  </t>
  </si>
  <si>
    <t xml:space="preserve">9171 BAYMEADOWS RD  </t>
  </si>
  <si>
    <t xml:space="preserve">1515 E MAIN  </t>
  </si>
  <si>
    <t>OWOSSO</t>
  </si>
  <si>
    <t xml:space="preserve">995 N MAIN ST  </t>
  </si>
  <si>
    <t>BLUFFTON</t>
  </si>
  <si>
    <t xml:space="preserve">12308 JAMES ST  </t>
  </si>
  <si>
    <t xml:space="preserve">912 CONFERENCE DRIVE  </t>
  </si>
  <si>
    <t>GOODLETTSVILLE</t>
  </si>
  <si>
    <t xml:space="preserve">544 FIELDSTOWN RD  </t>
  </si>
  <si>
    <t>GARDENDALE</t>
  </si>
  <si>
    <t xml:space="preserve">996 FORESTDALE BLVD  </t>
  </si>
  <si>
    <t>FORESTDALE</t>
  </si>
  <si>
    <t xml:space="preserve">251 S MAIN ST  </t>
  </si>
  <si>
    <t>TOOELE</t>
  </si>
  <si>
    <t xml:space="preserve">45630 N GRATIOT AVE  </t>
  </si>
  <si>
    <t>MACOMB</t>
  </si>
  <si>
    <t xml:space="preserve">100 INDIAN VALLEY DR  </t>
  </si>
  <si>
    <t>WOODSTOCK</t>
  </si>
  <si>
    <t xml:space="preserve">421 68TH ST SW  </t>
  </si>
  <si>
    <t xml:space="preserve">4925 S EMERSON AVE  </t>
  </si>
  <si>
    <t xml:space="preserve">307 E MAIN ST  </t>
  </si>
  <si>
    <t>GALLATIN</t>
  </si>
  <si>
    <t xml:space="preserve">417 S PARROTT AVE  </t>
  </si>
  <si>
    <t>OKEECHOBEE</t>
  </si>
  <si>
    <t>West Palm Beach</t>
  </si>
  <si>
    <t xml:space="preserve">2161 ROSWELL RD NE  </t>
  </si>
  <si>
    <t xml:space="preserve">2001 WHISKEY RD  </t>
  </si>
  <si>
    <t>AIKEN</t>
  </si>
  <si>
    <t xml:space="preserve">347 MILAN AVE  </t>
  </si>
  <si>
    <t>NORWALK</t>
  </si>
  <si>
    <t xml:space="preserve">211 UNIVERSITY BLVD E  </t>
  </si>
  <si>
    <t xml:space="preserve">652 FIRST ST N  </t>
  </si>
  <si>
    <t>ALABASTER</t>
  </si>
  <si>
    <t xml:space="preserve">101377 OVERSEAS HWY MILE MARKER 101.4 </t>
  </si>
  <si>
    <t>KEY LARGO</t>
  </si>
  <si>
    <t xml:space="preserve">4145 HWY 20  </t>
  </si>
  <si>
    <t>BUFORD</t>
  </si>
  <si>
    <t xml:space="preserve">781 HUFFMAN MILL RD  </t>
  </si>
  <si>
    <t>BURLINGTON</t>
  </si>
  <si>
    <t xml:space="preserve">1672 S MAIN ST  </t>
  </si>
  <si>
    <t>Elmira</t>
  </si>
  <si>
    <t xml:space="preserve">965 N RIVERSIDE DR  </t>
  </si>
  <si>
    <t xml:space="preserve">1630 N MAIN ST  </t>
  </si>
  <si>
    <t>NORTH CANTON</t>
  </si>
  <si>
    <t xml:space="preserve">1208 E HWY 44  </t>
  </si>
  <si>
    <t>SHEPHERDSVILLE</t>
  </si>
  <si>
    <t xml:space="preserve">1310 W MICHIGAN AVE  </t>
  </si>
  <si>
    <t>MARSHALL</t>
  </si>
  <si>
    <t xml:space="preserve">488 STATE ROUTE 940 ROUTES 940 &amp; 80 </t>
  </si>
  <si>
    <t>WHITE HAVEN</t>
  </si>
  <si>
    <t xml:space="preserve">193 GRANT AVE AUBURN PLAZA </t>
  </si>
  <si>
    <t xml:space="preserve">8349 TWO NOTCH RD  </t>
  </si>
  <si>
    <t>COLUMBIA</t>
  </si>
  <si>
    <t xml:space="preserve">1690 N WAYNE ST  </t>
  </si>
  <si>
    <t>ANGOLA</t>
  </si>
  <si>
    <t xml:space="preserve">932 N JACKSON ST  </t>
  </si>
  <si>
    <t>TULLAHOMA</t>
  </si>
  <si>
    <t xml:space="preserve">460 N MILITARY HWY  </t>
  </si>
  <si>
    <t xml:space="preserve">1659 E MARKET ST  </t>
  </si>
  <si>
    <t>NAPPANEE</t>
  </si>
  <si>
    <t xml:space="preserve">4229 W VIENNA RD  </t>
  </si>
  <si>
    <t>CLIO</t>
  </si>
  <si>
    <t xml:space="preserve">1700 E MAIN ST  </t>
  </si>
  <si>
    <t>PRATTVILLE</t>
  </si>
  <si>
    <t>Montgomery</t>
  </si>
  <si>
    <t xml:space="preserve">3535 S 5600 W  </t>
  </si>
  <si>
    <t>WEST VALLEY CITY</t>
  </si>
  <si>
    <t xml:space="preserve">2819 CHAPMAN HWY  </t>
  </si>
  <si>
    <t xml:space="preserve">100 E STATE HWY 66  </t>
  </si>
  <si>
    <t>TELL CITY</t>
  </si>
  <si>
    <t xml:space="preserve">1461 RIVERSTONE PKWY  </t>
  </si>
  <si>
    <t xml:space="preserve">124 HOSPITALITY LN  </t>
  </si>
  <si>
    <t>DOTHAN</t>
  </si>
  <si>
    <t>Dothan</t>
  </si>
  <si>
    <t xml:space="preserve">3430 S OATES ST  </t>
  </si>
  <si>
    <t xml:space="preserve">4037 WEST MAIN ST  </t>
  </si>
  <si>
    <t xml:space="preserve">5759 ATLANTA HWY  </t>
  </si>
  <si>
    <t>MONTGOMERY</t>
  </si>
  <si>
    <t xml:space="preserve">600 W 13TH ST  </t>
  </si>
  <si>
    <t>ATHENS</t>
  </si>
  <si>
    <t xml:space="preserve">2280 HWY 135 N  </t>
  </si>
  <si>
    <t>CORYDON</t>
  </si>
  <si>
    <t xml:space="preserve">417 W MAIN ST  </t>
  </si>
  <si>
    <t>RAVENNA</t>
  </si>
  <si>
    <t xml:space="preserve">2130 37TH ST NW  </t>
  </si>
  <si>
    <t xml:space="preserve">1230 EMMET ST N  </t>
  </si>
  <si>
    <t>CHARLOTTESVILLE</t>
  </si>
  <si>
    <t>Charlottesville</t>
  </si>
  <si>
    <t xml:space="preserve">1734 MCFARLAND BLVD  </t>
  </si>
  <si>
    <t>NORTHPORT</t>
  </si>
  <si>
    <t xml:space="preserve">11212 MEMORIAL PKWY SW  </t>
  </si>
  <si>
    <t xml:space="preserve">27277 EUREKA RD  </t>
  </si>
  <si>
    <t>TAYLOR</t>
  </si>
  <si>
    <t xml:space="preserve">33751 8 MILE RD  </t>
  </si>
  <si>
    <t>LIVONIA</t>
  </si>
  <si>
    <t xml:space="preserve">1532 W MCCLAIN AVE  </t>
  </si>
  <si>
    <t>SCOTTSBURG</t>
  </si>
  <si>
    <t xml:space="preserve">4650 UNIVERSITY DR  </t>
  </si>
  <si>
    <t xml:space="preserve">4288 BELLS FERRY RD  </t>
  </si>
  <si>
    <t xml:space="preserve">3193 GREENWICH RD  </t>
  </si>
  <si>
    <t>NORTON</t>
  </si>
  <si>
    <t xml:space="preserve">17002 FRONT BEACH RD  </t>
  </si>
  <si>
    <t>PANAMA CITY BEACH</t>
  </si>
  <si>
    <t xml:space="preserve">2541 LEWISVILLE-CLEMMONS RD  </t>
  </si>
  <si>
    <t>CLEMMONS</t>
  </si>
  <si>
    <t xml:space="preserve">2330 HWY 46 S  </t>
  </si>
  <si>
    <t>DICKSON</t>
  </si>
  <si>
    <t xml:space="preserve">6360 DIXIE HWY  </t>
  </si>
  <si>
    <t>BRIDGEPORT</t>
  </si>
  <si>
    <t xml:space="preserve">503 E LANSING RD CHARLOTTE PLAZA SHOPPING CTR </t>
  </si>
  <si>
    <t xml:space="preserve">201 PINE GROVE SQUARE  </t>
  </si>
  <si>
    <t xml:space="preserve">5197 SHORE DR  </t>
  </si>
  <si>
    <t xml:space="preserve">2601 E MAIN ST  </t>
  </si>
  <si>
    <t>PLAINFIELD</t>
  </si>
  <si>
    <t xml:space="preserve">5629 BROADWAY AVE W  </t>
  </si>
  <si>
    <t>CRYSTAL</t>
  </si>
  <si>
    <t xml:space="preserve">515 WALDRON RD  </t>
  </si>
  <si>
    <t>LA VERGNE</t>
  </si>
  <si>
    <t xml:space="preserve">8055 HIGHWAY 66  </t>
  </si>
  <si>
    <t>NEWBURGH</t>
  </si>
  <si>
    <t xml:space="preserve">18767 NORTHLINE RD  </t>
  </si>
  <si>
    <t xml:space="preserve">1500 COTTON GROVE ROAD  </t>
  </si>
  <si>
    <t xml:space="preserve">1202 HARRISBURG PIKE  </t>
  </si>
  <si>
    <t>CARLISLE</t>
  </si>
  <si>
    <t xml:space="preserve">3080 MILLER RD  </t>
  </si>
  <si>
    <t xml:space="preserve">6801 W WASHINGTON ST  </t>
  </si>
  <si>
    <t xml:space="preserve">813 S CUMBERLAND  </t>
  </si>
  <si>
    <t xml:space="preserve">11566 E 10 MILE RD  </t>
  </si>
  <si>
    <t xml:space="preserve">308 S. FIRST ST  </t>
  </si>
  <si>
    <t>LA GRANGE</t>
  </si>
  <si>
    <t xml:space="preserve">415 S REGIONAL RD  </t>
  </si>
  <si>
    <t xml:space="preserve">1312 S 13TH ST  </t>
  </si>
  <si>
    <t xml:space="preserve">7448 US HWY 431  </t>
  </si>
  <si>
    <t>ALBERTVILLE</t>
  </si>
  <si>
    <t xml:space="preserve">3487 KENTUCKY AVE  </t>
  </si>
  <si>
    <t xml:space="preserve">1881 S SCOTT RD  </t>
  </si>
  <si>
    <t>ST. JOHNS</t>
  </si>
  <si>
    <t xml:space="preserve">1110 W 9TH ST  </t>
  </si>
  <si>
    <t>RUSSELLVILLE</t>
  </si>
  <si>
    <t xml:space="preserve">1010 S STATE RD  </t>
  </si>
  <si>
    <t>DAVISON</t>
  </si>
  <si>
    <t xml:space="preserve">4900 GEORGE WASHINGTON HWY  </t>
  </si>
  <si>
    <t>PORTSMOUTH</t>
  </si>
  <si>
    <t xml:space="preserve">2415 S 1ST ST  </t>
  </si>
  <si>
    <t>WILLMAR</t>
  </si>
  <si>
    <t xml:space="preserve">1202 N ST AUGUSTINE  </t>
  </si>
  <si>
    <t>11-29-23</t>
  </si>
  <si>
    <t xml:space="preserve">3289 W US HIGHWAY 90  </t>
  </si>
  <si>
    <t>LAKE CITY</t>
  </si>
  <si>
    <t xml:space="preserve">2501 LITTLE ROCK RD  </t>
  </si>
  <si>
    <t xml:space="preserve">700 PARK STREET  </t>
  </si>
  <si>
    <t>BELMONT</t>
  </si>
  <si>
    <t xml:space="preserve">19620 HIGHWAY 41 N  </t>
  </si>
  <si>
    <t xml:space="preserve">1400 HWY 98 W  </t>
  </si>
  <si>
    <t>MARY ESTHER</t>
  </si>
  <si>
    <t xml:space="preserve">2401 GATEWAY CT  </t>
  </si>
  <si>
    <t>HUDSON</t>
  </si>
  <si>
    <t>WI</t>
  </si>
  <si>
    <t xml:space="preserve">6225 TURNER LAKE RD NW  </t>
  </si>
  <si>
    <t>COVINGTON</t>
  </si>
  <si>
    <t xml:space="preserve">2230 E FLETCHER AVE  </t>
  </si>
  <si>
    <t xml:space="preserve">399 E CHICAGO ST  </t>
  </si>
  <si>
    <t>COLDWATER</t>
  </si>
  <si>
    <t xml:space="preserve">3000 28TH ST SE  </t>
  </si>
  <si>
    <t>KENTWOOD</t>
  </si>
  <si>
    <t xml:space="preserve">1221 E MAIN ST  </t>
  </si>
  <si>
    <t>GAS CITY</t>
  </si>
  <si>
    <t xml:space="preserve">7755 CRESTWOOD BLVD EASTWOOD MALL </t>
  </si>
  <si>
    <t xml:space="preserve">10205 6TH AVE N  </t>
  </si>
  <si>
    <t xml:space="preserve">2105 N SNELLING AVE  </t>
  </si>
  <si>
    <t xml:space="preserve">5660 JACKSON ROAD  </t>
  </si>
  <si>
    <t>ANN ARBOR</t>
  </si>
  <si>
    <t xml:space="preserve">905 SMITHVILLE HWY  </t>
  </si>
  <si>
    <t>MCMINNVILLE</t>
  </si>
  <si>
    <t xml:space="preserve">2767 STATE ROUTE 31  </t>
  </si>
  <si>
    <t>WEEDSPORT</t>
  </si>
  <si>
    <t xml:space="preserve">5100 ASHLEY PHOSPHATE RD  </t>
  </si>
  <si>
    <t xml:space="preserve">8685 BIRCH RUN RD  </t>
  </si>
  <si>
    <t>BIRCH RUN</t>
  </si>
  <si>
    <t xml:space="preserve">904 US 31W BYP  </t>
  </si>
  <si>
    <t xml:space="preserve">9747 E M 36  </t>
  </si>
  <si>
    <t>WHITMORE LAKE</t>
  </si>
  <si>
    <t xml:space="preserve">3015 WASHTENAW AVE  </t>
  </si>
  <si>
    <t>YPSILANTI</t>
  </si>
  <si>
    <t xml:space="preserve">876 N PLYMOUTH RD  </t>
  </si>
  <si>
    <t>WINAMAC</t>
  </si>
  <si>
    <t xml:space="preserve">195 BAKER RD  </t>
  </si>
  <si>
    <t>DEXTER</t>
  </si>
  <si>
    <t xml:space="preserve">5228 CLINTON HWY  </t>
  </si>
  <si>
    <t xml:space="preserve">417 HIGHWAY 321 N  </t>
  </si>
  <si>
    <t>LENOIR CITY</t>
  </si>
  <si>
    <t xml:space="preserve">620 44 ST SE  </t>
  </si>
  <si>
    <t xml:space="preserve">1151 PARK AVE  </t>
  </si>
  <si>
    <t>MEADVILLE</t>
  </si>
  <si>
    <t xml:space="preserve">910 N MAIN ST  </t>
  </si>
  <si>
    <t>LANCASTER</t>
  </si>
  <si>
    <t xml:space="preserve">1115 W 7TH ST  </t>
  </si>
  <si>
    <t xml:space="preserve">24700 HAGGERTY RD  </t>
  </si>
  <si>
    <t>FARMINGTON HILLS</t>
  </si>
  <si>
    <t xml:space="preserve">2200 W DEKALB ST  </t>
  </si>
  <si>
    <t>CAMDEN</t>
  </si>
  <si>
    <t xml:space="preserve">336 STATE ROAD 930 W  </t>
  </si>
  <si>
    <t>NEW HAVEN</t>
  </si>
  <si>
    <t xml:space="preserve">1015 S MAIN STREET  </t>
  </si>
  <si>
    <t>KERNERSVILLE</t>
  </si>
  <si>
    <t xml:space="preserve">225 S INDIANA AVE  </t>
  </si>
  <si>
    <t>SELLERSBURG</t>
  </si>
  <si>
    <t xml:space="preserve">540 N MAIN ST  </t>
  </si>
  <si>
    <t>COLUMBIA CITY</t>
  </si>
  <si>
    <t xml:space="preserve">3463 PLAINFIELD AVE NE  </t>
  </si>
  <si>
    <t xml:space="preserve">4950 S COBB DR  </t>
  </si>
  <si>
    <t>SMYRNA</t>
  </si>
  <si>
    <t xml:space="preserve">348 LINCOLN AVE SE  </t>
  </si>
  <si>
    <t xml:space="preserve">5911 HIGHLAND RD  </t>
  </si>
  <si>
    <t xml:space="preserve">1198 W MAIN ST  </t>
  </si>
  <si>
    <t>LIVINGSTON</t>
  </si>
  <si>
    <t xml:space="preserve">4620 TUSCARAWAS ST W  </t>
  </si>
  <si>
    <t xml:space="preserve">4825 DIXIE HWY  </t>
  </si>
  <si>
    <t xml:space="preserve">103 POTOMAC DR  </t>
  </si>
  <si>
    <t>MOUNT VERNON</t>
  </si>
  <si>
    <t>Q4AF-7367-FYE9</t>
  </si>
  <si>
    <t xml:space="preserve">208 STONEBROOK PL  </t>
  </si>
  <si>
    <t xml:space="preserve">497 EISENHOWER DR HANOVER CROSSING </t>
  </si>
  <si>
    <t>HANOVER</t>
  </si>
  <si>
    <t xml:space="preserve">4800 VIRGINIA BEACH BLVD  </t>
  </si>
  <si>
    <t xml:space="preserve">136 ALLAN AVE SW  </t>
  </si>
  <si>
    <t>OWATONNA</t>
  </si>
  <si>
    <t xml:space="preserve">7019 EASTMAN AVE  </t>
  </si>
  <si>
    <t>MIDLAND</t>
  </si>
  <si>
    <t xml:space="preserve">1400 N MORTON ST  </t>
  </si>
  <si>
    <t xml:space="preserve">200 NOBLE CREEK RD  </t>
  </si>
  <si>
    <t>NOBLESVILLE</t>
  </si>
  <si>
    <t xml:space="preserve">5950 CRAWFORDSVILLE RD  </t>
  </si>
  <si>
    <t>SPEEDWAY</t>
  </si>
  <si>
    <t xml:space="preserve">1000 N GREEN ST  </t>
  </si>
  <si>
    <t>BROWNSBURG</t>
  </si>
  <si>
    <t xml:space="preserve">795 S. MICHIGAN STREET  </t>
  </si>
  <si>
    <t xml:space="preserve">2002 MAIN ST  </t>
  </si>
  <si>
    <t xml:space="preserve">2614 UNION LAKE RD  </t>
  </si>
  <si>
    <t>COMMERCE TOWNSHIP</t>
  </si>
  <si>
    <t xml:space="preserve">6759 BLUFFTON RD  </t>
  </si>
  <si>
    <t xml:space="preserve">5755 FALLS DR  </t>
  </si>
  <si>
    <t xml:space="preserve">5886 ROUTE 31  </t>
  </si>
  <si>
    <t>CICERO</t>
  </si>
  <si>
    <t xml:space="preserve">2719 ZELDA RD  </t>
  </si>
  <si>
    <t xml:space="preserve">909 FORT DALE RD  </t>
  </si>
  <si>
    <t xml:space="preserve">1319 BRIDFORD PKWY  </t>
  </si>
  <si>
    <t xml:space="preserve">2796 EASTERN BLVD  </t>
  </si>
  <si>
    <t xml:space="preserve">70 68TH AVE  </t>
  </si>
  <si>
    <t>COOPERSVILLE</t>
  </si>
  <si>
    <t xml:space="preserve">1070 E VAN FLEET DR  </t>
  </si>
  <si>
    <t>BARTOW</t>
  </si>
  <si>
    <t xml:space="preserve">1808 NC HIGHWAY 67  </t>
  </si>
  <si>
    <t>JONESVILLE</t>
  </si>
  <si>
    <t xml:space="preserve">7967 N ALGER RD  </t>
  </si>
  <si>
    <t>ALMA</t>
  </si>
  <si>
    <t xml:space="preserve">1516 HOLLAND RD  </t>
  </si>
  <si>
    <t>SUFFOLK</t>
  </si>
  <si>
    <t xml:space="preserve">100 CDC DRIVE PULLMAN SQUARE </t>
  </si>
  <si>
    <t xml:space="preserve">4173 W VERNON AVE  </t>
  </si>
  <si>
    <t>KINSTON</t>
  </si>
  <si>
    <t xml:space="preserve">1028 MEADOWLANDS DR  </t>
  </si>
  <si>
    <t>White Bear Township</t>
  </si>
  <si>
    <t xml:space="preserve">7670 E 96 ST  </t>
  </si>
  <si>
    <t xml:space="preserve">6674 CAROLINE ST  </t>
  </si>
  <si>
    <t>MILTON</t>
  </si>
  <si>
    <t xml:space="preserve">1195 WASHINGTON AVE  </t>
  </si>
  <si>
    <t xml:space="preserve">571 CAHABA VALLEY RD  </t>
  </si>
  <si>
    <t>PELHAM</t>
  </si>
  <si>
    <t xml:space="preserve">8989 S FACTORY SHOPS BLVD  </t>
  </si>
  <si>
    <t>DALEVILLE</t>
  </si>
  <si>
    <t xml:space="preserve">2154 MT ZION PKWY  </t>
  </si>
  <si>
    <t>MORROW</t>
  </si>
  <si>
    <t xml:space="preserve">2710 LAKE RD  </t>
  </si>
  <si>
    <t>DYERSBURG</t>
  </si>
  <si>
    <t xml:space="preserve">2033 VILLAGE DR  </t>
  </si>
  <si>
    <t>LEEDS</t>
  </si>
  <si>
    <t xml:space="preserve">725 S TILLOTSON AVE  </t>
  </si>
  <si>
    <t xml:space="preserve">2487 CORNING RD  </t>
  </si>
  <si>
    <t>ELMIRA</t>
  </si>
  <si>
    <t xml:space="preserve">1176 FREEPORT HWY S  </t>
  </si>
  <si>
    <t>DE FUNIAK SPRINGS</t>
  </si>
  <si>
    <t xml:space="preserve">971 W SOUTH BLVD  </t>
  </si>
  <si>
    <t xml:space="preserve">2119 STATE ST  </t>
  </si>
  <si>
    <t>NEW ALBANY</t>
  </si>
  <si>
    <t xml:space="preserve">5980 CATTLERIDGE BLVD  </t>
  </si>
  <si>
    <t>SARASOTA</t>
  </si>
  <si>
    <t xml:space="preserve">582 ENON SPRINGS RD E  </t>
  </si>
  <si>
    <t xml:space="preserve">3900 S FERDON BLVD  </t>
  </si>
  <si>
    <t>CRESTVIEW</t>
  </si>
  <si>
    <t xml:space="preserve">2960 W PARISH AVE STARLITE CENTER #7 </t>
  </si>
  <si>
    <t xml:space="preserve">450 W NORTH ST  </t>
  </si>
  <si>
    <t>KENDALLVILLE</t>
  </si>
  <si>
    <t xml:space="preserve">5607 W 86 ST  </t>
  </si>
  <si>
    <t xml:space="preserve">809 N BATTLEFIELD BLVD  </t>
  </si>
  <si>
    <t>CHESAPEAKE</t>
  </si>
  <si>
    <t xml:space="preserve">4040 17 MILE RD NE  </t>
  </si>
  <si>
    <t>CEDAR SPRINGS</t>
  </si>
  <si>
    <t xml:space="preserve">120 SW 12TH ST  </t>
  </si>
  <si>
    <t>FOREST LAKE</t>
  </si>
  <si>
    <t xml:space="preserve">7868 E US HWY 36  </t>
  </si>
  <si>
    <t>AVON</t>
  </si>
  <si>
    <t xml:space="preserve">2566 STUARTS DRAFT HWY  </t>
  </si>
  <si>
    <t>STUARTS DRAFT</t>
  </si>
  <si>
    <t xml:space="preserve">2518 OSBORNE RD  </t>
  </si>
  <si>
    <t>ST. MARYS</t>
  </si>
  <si>
    <t xml:space="preserve">401 W MARKET ST  </t>
  </si>
  <si>
    <t>LOGANSPORT</t>
  </si>
  <si>
    <t xml:space="preserve">4305 SILVERLEAF DR  </t>
  </si>
  <si>
    <t xml:space="preserve">6007 GATEWAY DR  </t>
  </si>
  <si>
    <t xml:space="preserve">56 SCHOOL ST  </t>
  </si>
  <si>
    <t>EAST ELLIJAY</t>
  </si>
  <si>
    <t xml:space="preserve">5032 OSCAR BAXTER DR  </t>
  </si>
  <si>
    <t xml:space="preserve">4375 WADE GREEN RD  </t>
  </si>
  <si>
    <t xml:space="preserve">2946 NY ROUTE 11  </t>
  </si>
  <si>
    <t>WHITNEY POINT</t>
  </si>
  <si>
    <t>Binghamton</t>
  </si>
  <si>
    <t xml:space="preserve">935 E HWY 131  </t>
  </si>
  <si>
    <t xml:space="preserve">22111 HIGHWAY 59  </t>
  </si>
  <si>
    <t>ROBERTSDALE</t>
  </si>
  <si>
    <t xml:space="preserve">2920 LAWRENCEVILLE-SUWANEE RD  </t>
  </si>
  <si>
    <t>SUWANEE</t>
  </si>
  <si>
    <t xml:space="preserve">122 HWY 61 CONNECTOR  </t>
  </si>
  <si>
    <t>VILLA RICA</t>
  </si>
  <si>
    <t>11-30-23</t>
  </si>
  <si>
    <t xml:space="preserve">1245 S MAIN ST  </t>
  </si>
  <si>
    <t>HEBER</t>
  </si>
  <si>
    <t xml:space="preserve">19190 FREEPORT ST NW  </t>
  </si>
  <si>
    <t>ELK RIVER</t>
  </si>
  <si>
    <t xml:space="preserve">1720 GENERAL BOOTH BLVD  </t>
  </si>
  <si>
    <t xml:space="preserve">1690 PARK PLACE BLVD  </t>
  </si>
  <si>
    <t>ST. LOUIS PARK</t>
  </si>
  <si>
    <t xml:space="preserve">710 W MCKINLEY AVE  </t>
  </si>
  <si>
    <t xml:space="preserve">2101 WEST MAIN STREET  </t>
  </si>
  <si>
    <t xml:space="preserve">73123 COUNTY RD 388  </t>
  </si>
  <si>
    <t>SOUTH HAVEN</t>
  </si>
  <si>
    <t xml:space="preserve">21 PRICE CREEK RD  </t>
  </si>
  <si>
    <t>BREMEN</t>
  </si>
  <si>
    <t xml:space="preserve">7885 WEDGEWOOD LANE  </t>
  </si>
  <si>
    <t>MAPLE GROVE</t>
  </si>
  <si>
    <t xml:space="preserve">707 BOLL WEEVIL CIRCLE  </t>
  </si>
  <si>
    <t>ENTERPRISE</t>
  </si>
  <si>
    <t xml:space="preserve">2304 S MADISON ST  </t>
  </si>
  <si>
    <t xml:space="preserve">2001 E 53 ST  </t>
  </si>
  <si>
    <t>ANDERSON</t>
  </si>
  <si>
    <t xml:space="preserve">1918 N LINCOLN ST  </t>
  </si>
  <si>
    <t>GREENSBURG</t>
  </si>
  <si>
    <t xml:space="preserve">701 N MERIDIAN ST  </t>
  </si>
  <si>
    <t>PORTLAND</t>
  </si>
  <si>
    <t xml:space="preserve">5546 SUNSET BLVD  </t>
  </si>
  <si>
    <t xml:space="preserve">133 N HWY 74  </t>
  </si>
  <si>
    <t>PEACHTREE CITY</t>
  </si>
  <si>
    <t xml:space="preserve">921 E WASHINGTON ST  </t>
  </si>
  <si>
    <t>WINCHESTER</t>
  </si>
  <si>
    <t xml:space="preserve">602 W 30TH ST  </t>
  </si>
  <si>
    <t>CONNERSVILLE</t>
  </si>
  <si>
    <t xml:space="preserve">1057 W PROSPECT RD  </t>
  </si>
  <si>
    <t>ASHTABULA</t>
  </si>
  <si>
    <t xml:space="preserve">1099 WAYNE AVE  </t>
  </si>
  <si>
    <t>CHAMBERSBURG</t>
  </si>
  <si>
    <t xml:space="preserve">2143 W MAIN ST  </t>
  </si>
  <si>
    <t>LOWELL</t>
  </si>
  <si>
    <t xml:space="preserve">111 N STATE RTE 135  </t>
  </si>
  <si>
    <t>GREENWOOD</t>
  </si>
  <si>
    <t xml:space="preserve">100 ARTHUR WAY  </t>
  </si>
  <si>
    <t xml:space="preserve">947 BULLSBORO DR  </t>
  </si>
  <si>
    <t xml:space="preserve">1384 E MAIN ST  </t>
  </si>
  <si>
    <t>CARBONDALE</t>
  </si>
  <si>
    <t xml:space="preserve">2300 RICE ST  </t>
  </si>
  <si>
    <t>LITTLE CANADA</t>
  </si>
  <si>
    <t xml:space="preserve">2001 WOODWARD AVE  </t>
  </si>
  <si>
    <t>MUSCLE SHOALS</t>
  </si>
  <si>
    <t xml:space="preserve">891 N US HIGHWAY 15  </t>
  </si>
  <si>
    <t>DILLSBURG</t>
  </si>
  <si>
    <t xml:space="preserve">2820 N BROADWAY ST  </t>
  </si>
  <si>
    <t xml:space="preserve">3332 GULF BREEZE PKWY  </t>
  </si>
  <si>
    <t>GULF BREEZE</t>
  </si>
  <si>
    <t xml:space="preserve">1807 LINCOLN WAY E  </t>
  </si>
  <si>
    <t xml:space="preserve">7122 STRAWBERRY PLAINS PIKE  </t>
  </si>
  <si>
    <t xml:space="preserve">2501 E STATE RD 44  </t>
  </si>
  <si>
    <t>SHELBYVILLE</t>
  </si>
  <si>
    <t xml:space="preserve">11730 PENDLETON PIKE  </t>
  </si>
  <si>
    <t xml:space="preserve">706 E HWY 72  </t>
  </si>
  <si>
    <t>CORINTH</t>
  </si>
  <si>
    <t xml:space="preserve">700 CHICAGO DR  </t>
  </si>
  <si>
    <t xml:space="preserve">6560 CARLISLE PIKE  </t>
  </si>
  <si>
    <t>MECHANICSBURG</t>
  </si>
  <si>
    <t xml:space="preserve">1090 HAMMOND DR  </t>
  </si>
  <si>
    <t>Not Scheduled</t>
  </si>
  <si>
    <t>Q4AF-MCJX-F2QP</t>
  </si>
  <si>
    <t xml:space="preserve">2501 MAYPORT RD  </t>
  </si>
  <si>
    <t xml:space="preserve">7002 GEORGETOWN RD  </t>
  </si>
  <si>
    <t xml:space="preserve">6799 E BROAD ST  </t>
  </si>
  <si>
    <t xml:space="preserve">15065 EDGEWOOD DR  </t>
  </si>
  <si>
    <t>BAXTER</t>
  </si>
  <si>
    <t xml:space="preserve">514 N HIGHWAY 52  </t>
  </si>
  <si>
    <t>MONCKS CORNER</t>
  </si>
  <si>
    <t xml:space="preserve">14221 GRAND AVE S  </t>
  </si>
  <si>
    <t>BURNSVILLE</t>
  </si>
  <si>
    <t xml:space="preserve">120 N BITTERSWEET RD  </t>
  </si>
  <si>
    <t xml:space="preserve">10940 BELLEVILLE RD  </t>
  </si>
  <si>
    <t>BELLEVILLE</t>
  </si>
  <si>
    <t xml:space="preserve">1230 LEONARD ST NE  </t>
  </si>
  <si>
    <t xml:space="preserve">4484 E MAIN STREET  </t>
  </si>
  <si>
    <t>WHITEHALL</t>
  </si>
  <si>
    <t xml:space="preserve">2593 HWY 280  </t>
  </si>
  <si>
    <t>ALEXANDER CITY</t>
  </si>
  <si>
    <t xml:space="preserve">545 STATE RD 67  </t>
  </si>
  <si>
    <t>MOORESVILLE</t>
  </si>
  <si>
    <t xml:space="preserve">5990 NEAL AVE N  </t>
  </si>
  <si>
    <t>OAK PARK HEIGHTS</t>
  </si>
  <si>
    <t xml:space="preserve">1590 OLD TROLLEY RD  </t>
  </si>
  <si>
    <t>SUMMERVILLE</t>
  </si>
  <si>
    <t xml:space="preserve">2217 MARTIN LUTHER KING DR  </t>
  </si>
  <si>
    <t xml:space="preserve">805 S KALAMAZOO ST  </t>
  </si>
  <si>
    <t>PAW PAW</t>
  </si>
  <si>
    <t xml:space="preserve">1563 W BROAD ST  </t>
  </si>
  <si>
    <t xml:space="preserve">1105 N SLAPPEY BLVD  </t>
  </si>
  <si>
    <t>ALBANY</t>
  </si>
  <si>
    <t xml:space="preserve">2303 ELMIRA ST  </t>
  </si>
  <si>
    <t>SAYRE</t>
  </si>
  <si>
    <t xml:space="preserve">1073 S WILLOW AVE  </t>
  </si>
  <si>
    <t xml:space="preserve">625 N CEDAR ST  </t>
  </si>
  <si>
    <t>MASON</t>
  </si>
  <si>
    <t xml:space="preserve">624 ALLEGHENY ST  </t>
  </si>
  <si>
    <t>JERSEY SHORE</t>
  </si>
  <si>
    <t xml:space="preserve">2610 EGYPT RD  </t>
  </si>
  <si>
    <t>AUDUBON</t>
  </si>
  <si>
    <t xml:space="preserve">4633 32ND AVE  </t>
  </si>
  <si>
    <t>HUDSONVILLE</t>
  </si>
  <si>
    <t xml:space="preserve">1215 M 89  </t>
  </si>
  <si>
    <t>PLAINWELL</t>
  </si>
  <si>
    <t xml:space="preserve">512 E NELSON ST  </t>
  </si>
  <si>
    <t xml:space="preserve">223 SHOEMAKER RD  </t>
  </si>
  <si>
    <t>POTTSTOWN</t>
  </si>
  <si>
    <t xml:space="preserve">19000 MIDDLEBELT RD  </t>
  </si>
  <si>
    <t xml:space="preserve">2455 COLUMBIA BLVD.  </t>
  </si>
  <si>
    <t>BLOOMSBURG</t>
  </si>
  <si>
    <t xml:space="preserve">20 NATURAL SPRINGS RD  </t>
  </si>
  <si>
    <t>GETTYSBURG</t>
  </si>
  <si>
    <t xml:space="preserve">2885 MARTHA BERRY HWY NW  </t>
  </si>
  <si>
    <t xml:space="preserve">1901 S MEMORIAL DR  </t>
  </si>
  <si>
    <t xml:space="preserve">3385 124TH AVE NW  </t>
  </si>
  <si>
    <t xml:space="preserve">1949 PLAUDIT PL  </t>
  </si>
  <si>
    <t xml:space="preserve">5984 CHALKVILLE RD  </t>
  </si>
  <si>
    <t xml:space="preserve">765 44TH ST SW  </t>
  </si>
  <si>
    <t xml:space="preserve">6308 CORRIDOR DR  </t>
  </si>
  <si>
    <t xml:space="preserve">3652 PARKWAY  </t>
  </si>
  <si>
    <t>PIGEON FORGE</t>
  </si>
  <si>
    <t xml:space="preserve">222 S SECOND ST  </t>
  </si>
  <si>
    <t>FULTON</t>
  </si>
  <si>
    <t xml:space="preserve">3944 BRAMBLETON AVE SW  </t>
  </si>
  <si>
    <t xml:space="preserve">2258 N MONROE ST  </t>
  </si>
  <si>
    <t>TALLAHASSEE</t>
  </si>
  <si>
    <t xml:space="preserve">27400 VAN DYKE AVE  </t>
  </si>
  <si>
    <t xml:space="preserve">2073 E MARKET ST  </t>
  </si>
  <si>
    <t xml:space="preserve">2040 LEBANON CHURCH RD  </t>
  </si>
  <si>
    <t>WEST MIFFLIN</t>
  </si>
  <si>
    <t xml:space="preserve">4920 OLD RATHMELL CT  </t>
  </si>
  <si>
    <t>OBETZ</t>
  </si>
  <si>
    <t xml:space="preserve">30 SHIELDS RD  </t>
  </si>
  <si>
    <t xml:space="preserve">4445 LAKE MICHIGAN DR  </t>
  </si>
  <si>
    <t xml:space="preserve">5100 COUNTY RD 101  </t>
  </si>
  <si>
    <t>MINNETONKA</t>
  </si>
  <si>
    <t xml:space="preserve">4231 LYNN RD  </t>
  </si>
  <si>
    <t xml:space="preserve">7030 EMBLEM DR  </t>
  </si>
  <si>
    <t xml:space="preserve">787 ERIE BLVD W  </t>
  </si>
  <si>
    <t xml:space="preserve">683 E AURORA RD  </t>
  </si>
  <si>
    <t>MACEDONIA</t>
  </si>
  <si>
    <t xml:space="preserve">24191 US HIGHWAY 23 S  </t>
  </si>
  <si>
    <t>CIRCLEVILLE</t>
  </si>
  <si>
    <t xml:space="preserve">2755 CHAPEL HILL RD  </t>
  </si>
  <si>
    <t>DOUGLASVILLE</t>
  </si>
  <si>
    <t xml:space="preserve">1717 BROADWAY ST N  </t>
  </si>
  <si>
    <t>MENOMONIE</t>
  </si>
  <si>
    <t xml:space="preserve">577 FRANKLIN MILLS BLVD  </t>
  </si>
  <si>
    <t>PHILADELPHIA</t>
  </si>
  <si>
    <t xml:space="preserve">1175 N 21ST ST  </t>
  </si>
  <si>
    <t>NEWARK</t>
  </si>
  <si>
    <t xml:space="preserve">10 E COLUMBUS AVE  </t>
  </si>
  <si>
    <t>CORRY</t>
  </si>
  <si>
    <t xml:space="preserve">3656 E CORK ST  </t>
  </si>
  <si>
    <t>KALAMAZOO</t>
  </si>
  <si>
    <t xml:space="preserve">405 N ROUTE 9  </t>
  </si>
  <si>
    <t>CAPE MAY COURT HOUSE</t>
  </si>
  <si>
    <t xml:space="preserve">9518 UNIVERSITY CITY BLVD  </t>
  </si>
  <si>
    <t>Q4AF-MVTQ-B3ZW</t>
  </si>
  <si>
    <t xml:space="preserve">5915 MADISON AVE  </t>
  </si>
  <si>
    <t xml:space="preserve">35 E 96TH ST  </t>
  </si>
  <si>
    <t xml:space="preserve">44905 MOUND RD  </t>
  </si>
  <si>
    <t>STERLING HEIGHTS</t>
  </si>
  <si>
    <t xml:space="preserve">16 E GERMANTOWN PIKE  </t>
  </si>
  <si>
    <t>NORRISTOWN</t>
  </si>
  <si>
    <t xml:space="preserve">1700 TIMBERWOOD BLVD  </t>
  </si>
  <si>
    <t xml:space="preserve">2806 CANDLERS MOUNTAIN RD  </t>
  </si>
  <si>
    <t>LYNCHBURG</t>
  </si>
  <si>
    <t xml:space="preserve">2652 S STATE RD  </t>
  </si>
  <si>
    <t>IONIA</t>
  </si>
  <si>
    <t xml:space="preserve">4865 SUGARLOAF PKWY  </t>
  </si>
  <si>
    <t xml:space="preserve">1516 GEORGESVILLE RD  </t>
  </si>
  <si>
    <t xml:space="preserve">8673 COLUMBUS PIKE NORTHPOINTE PLAZA </t>
  </si>
  <si>
    <t>LEWIS CENTER</t>
  </si>
  <si>
    <t xml:space="preserve">495 W DUSSEL DR  </t>
  </si>
  <si>
    <t>MAUMEE</t>
  </si>
  <si>
    <t xml:space="preserve">1202 E LYNCHBURG-SALEM HWY  </t>
  </si>
  <si>
    <t>BEDFORD</t>
  </si>
  <si>
    <t xml:space="preserve">125 GREENHILL BLVD NW  </t>
  </si>
  <si>
    <t>FORT PAYNE</t>
  </si>
  <si>
    <t xml:space="preserve">2701 HWY 78 E  </t>
  </si>
  <si>
    <t xml:space="preserve">4041 DAWSON FOREST RD E  </t>
  </si>
  <si>
    <t>DAWSONVILLE</t>
  </si>
  <si>
    <t xml:space="preserve">7785 HIGHWAY 72 W  </t>
  </si>
  <si>
    <t xml:space="preserve">4097 NOLENSVILLE PIKE  </t>
  </si>
  <si>
    <t xml:space="preserve">888 E MAIN ST  </t>
  </si>
  <si>
    <t>EPHRATA</t>
  </si>
  <si>
    <t xml:space="preserve">1502 SHIPYARD BLVD  </t>
  </si>
  <si>
    <t>WILMINGTON</t>
  </si>
  <si>
    <t>Wilmington</t>
  </si>
  <si>
    <t xml:space="preserve">4740 HARRISON BLVD  </t>
  </si>
  <si>
    <t xml:space="preserve">540 HEBRON RD  </t>
  </si>
  <si>
    <t>HEATH</t>
  </si>
  <si>
    <t xml:space="preserve">1335 HURFFVILLE RD  </t>
  </si>
  <si>
    <t>DEPTFORD</t>
  </si>
  <si>
    <t xml:space="preserve">170 POOLER PKWY  </t>
  </si>
  <si>
    <t>POOLER</t>
  </si>
  <si>
    <t xml:space="preserve">2986 LONDON GROVEPORT RD  </t>
  </si>
  <si>
    <t xml:space="preserve">1855 MADISON AVE  </t>
  </si>
  <si>
    <t>MANKATO</t>
  </si>
  <si>
    <t>Mankato</t>
  </si>
  <si>
    <t xml:space="preserve">5020 MARKET ST  </t>
  </si>
  <si>
    <t xml:space="preserve">1047 INDIANAPOLIS RD  </t>
  </si>
  <si>
    <t>GREENCASTLE</t>
  </si>
  <si>
    <t xml:space="preserve">45 E SOUTH ST  </t>
  </si>
  <si>
    <t xml:space="preserve">3990 METHODIST CIR  </t>
  </si>
  <si>
    <t>BESSEMER</t>
  </si>
  <si>
    <t xml:space="preserve">2539 W STATE ST  </t>
  </si>
  <si>
    <t xml:space="preserve">2718 DAWSON RD  </t>
  </si>
  <si>
    <t xml:space="preserve">15620 15 MILE RD  </t>
  </si>
  <si>
    <t>FRASER</t>
  </si>
  <si>
    <t xml:space="preserve">1016 N MAIN ST  </t>
  </si>
  <si>
    <t>CLOVERDALE</t>
  </si>
  <si>
    <t xml:space="preserve">1757 E SHERMAN BLVD  </t>
  </si>
  <si>
    <t xml:space="preserve">1668 GADSDEN HWY  </t>
  </si>
  <si>
    <t xml:space="preserve">1203 HURSTBOURNE LN  </t>
  </si>
  <si>
    <t xml:space="preserve">2714 SPRING AVE SW  </t>
  </si>
  <si>
    <t xml:space="preserve">128 S ROUTE 15  </t>
  </si>
  <si>
    <t>SHAMOKIN DAM</t>
  </si>
  <si>
    <t xml:space="preserve">2741 PAPERMILL RD BROADCAST SQUARE SHOPPING CTR </t>
  </si>
  <si>
    <t>WYOMISSING</t>
  </si>
  <si>
    <t xml:space="preserve">8400 EGAN DR  </t>
  </si>
  <si>
    <t>SAVAGE</t>
  </si>
  <si>
    <t xml:space="preserve">4615 W US HIGHWAY 10  </t>
  </si>
  <si>
    <t>LUDINGTON</t>
  </si>
  <si>
    <t>Traverse City</t>
  </si>
  <si>
    <t xml:space="preserve">26530 DIXIE HWY  </t>
  </si>
  <si>
    <t>PERRYSBURG</t>
  </si>
  <si>
    <t xml:space="preserve">2210 SUMMIT RIDGE PLAZA  </t>
  </si>
  <si>
    <t xml:space="preserve">1365 WESTERN BLVD  </t>
  </si>
  <si>
    <t xml:space="preserve">324 WEST BYPASS  </t>
  </si>
  <si>
    <t>ANDALUSIA</t>
  </si>
  <si>
    <t xml:space="preserve">1638 HUNTSVILLE HWY  </t>
  </si>
  <si>
    <t xml:space="preserve">2417 TAYLOR RD  </t>
  </si>
  <si>
    <t xml:space="preserve">1058 N SHOOP AVE  </t>
  </si>
  <si>
    <t>WAUSEON</t>
  </si>
  <si>
    <t xml:space="preserve">3184 PETERS CREEK PKWY  </t>
  </si>
  <si>
    <t>WINSTON-SALEM</t>
  </si>
  <si>
    <t xml:space="preserve">5711 MAXTOWN RD  </t>
  </si>
  <si>
    <t>WESTERVILLE</t>
  </si>
  <si>
    <t xml:space="preserve">12424 LAGRANGE RD  </t>
  </si>
  <si>
    <t xml:space="preserve">368 COX CREEK PKWY  </t>
  </si>
  <si>
    <t xml:space="preserve">110 PARKWAY EAST DR  </t>
  </si>
  <si>
    <t>HOOVER</t>
  </si>
  <si>
    <t xml:space="preserve">2434 DALLAS HWY SW  </t>
  </si>
  <si>
    <t xml:space="preserve">209 W SAMPLE ST  </t>
  </si>
  <si>
    <t xml:space="preserve">1546 VIERLING DR  </t>
  </si>
  <si>
    <t>SHAKOPEE</t>
  </si>
  <si>
    <t xml:space="preserve">601 CONCHESTER HWY  </t>
  </si>
  <si>
    <t>MARCUS HOOK</t>
  </si>
  <si>
    <t xml:space="preserve">1213 HWY 231 S  </t>
  </si>
  <si>
    <t xml:space="preserve">3775 LORNA RD  </t>
  </si>
  <si>
    <t xml:space="preserve">300 SOUTH BLVD  </t>
  </si>
  <si>
    <t>BREWTON</t>
  </si>
  <si>
    <t xml:space="preserve">5890 ALABAMA HWY 157  </t>
  </si>
  <si>
    <t>CULLMAN</t>
  </si>
  <si>
    <t xml:space="preserve">1505 McFARLAND PARKWAY  </t>
  </si>
  <si>
    <t>ALPHARETTA</t>
  </si>
  <si>
    <t xml:space="preserve">160 VAUGHN LANE  </t>
  </si>
  <si>
    <t>PELL CITY</t>
  </si>
  <si>
    <t xml:space="preserve">3600 N 1ST AVE  </t>
  </si>
  <si>
    <t>BRYAN</t>
  </si>
  <si>
    <t xml:space="preserve">5900 GULL RD  </t>
  </si>
  <si>
    <t xml:space="preserve">5560 HARVEY ST  </t>
  </si>
  <si>
    <t xml:space="preserve">2140 US HWY 31 S  </t>
  </si>
  <si>
    <t xml:space="preserve">309 HIGHWAY 315  </t>
  </si>
  <si>
    <t>PITTSTON</t>
  </si>
  <si>
    <t xml:space="preserve">520 S RIVERFRONT DR  </t>
  </si>
  <si>
    <t xml:space="preserve">6200 WILSON GROVE RD  </t>
  </si>
  <si>
    <t>Q4AF-PJDS-KW29</t>
  </si>
  <si>
    <t xml:space="preserve">2750 SCHAAD RD  </t>
  </si>
  <si>
    <t xml:space="preserve">5 SMALL ST  </t>
  </si>
  <si>
    <t xml:space="preserve">760 W MARKET ST TIFFIN WESTGATE SHOPPING CTR </t>
  </si>
  <si>
    <t>TIFFIN</t>
  </si>
  <si>
    <t xml:space="preserve">615 W MAIN ST  </t>
  </si>
  <si>
    <t>BENTON</t>
  </si>
  <si>
    <t xml:space="preserve">3195 E FIRST ST  </t>
  </si>
  <si>
    <t>VIDALIA</t>
  </si>
  <si>
    <t xml:space="preserve">8136 S TRYON ST  </t>
  </si>
  <si>
    <t xml:space="preserve">3341 NORTH SCHILLINGER RD.  </t>
  </si>
  <si>
    <t>SEMMES</t>
  </si>
  <si>
    <t xml:space="preserve">5108 S COLLEGE RD  </t>
  </si>
  <si>
    <t xml:space="preserve">21595 S DIAMOND LAKE RD  </t>
  </si>
  <si>
    <t>ROGERS</t>
  </si>
  <si>
    <t xml:space="preserve">3502 PINE GROVE AVE  </t>
  </si>
  <si>
    <t xml:space="preserve">9975 HUDSON RD  </t>
  </si>
  <si>
    <t>WOODBURY</t>
  </si>
  <si>
    <t xml:space="preserve">4260 OHIO RIVER BLVD  </t>
  </si>
  <si>
    <t>BELLEVUE</t>
  </si>
  <si>
    <t xml:space="preserve">1601 W WASHINGTON ST  </t>
  </si>
  <si>
    <t xml:space="preserve">7030 CENTRAL AVE  </t>
  </si>
  <si>
    <t xml:space="preserve">2804 CRITTENDEN DR  </t>
  </si>
  <si>
    <t xml:space="preserve">1359 VIRGINIA AVE  </t>
  </si>
  <si>
    <t xml:space="preserve">101 SUMMIT SQUARE BLVD  </t>
  </si>
  <si>
    <t xml:space="preserve">5480 PEACHTREE PKWY  </t>
  </si>
  <si>
    <t xml:space="preserve">8980 UNIVERSITY BLVD  </t>
  </si>
  <si>
    <t xml:space="preserve">6931 E CHASE LOOP  </t>
  </si>
  <si>
    <t xml:space="preserve">7553 ARBOR DR  </t>
  </si>
  <si>
    <t xml:space="preserve">1415 W REELFOOT AVE  </t>
  </si>
  <si>
    <t xml:space="preserve">1203 S MAIN ST  </t>
  </si>
  <si>
    <t>SIKESTON</t>
  </si>
  <si>
    <t>MO</t>
  </si>
  <si>
    <t xml:space="preserve">4389 WASHINGTON RD  </t>
  </si>
  <si>
    <t>EVANS</t>
  </si>
  <si>
    <t xml:space="preserve">311 S KINGS DR  </t>
  </si>
  <si>
    <t xml:space="preserve">410 S COLUMBIA AVE STE Q  </t>
  </si>
  <si>
    <t>RINCON</t>
  </si>
  <si>
    <t xml:space="preserve">1746 E APPLE AVE  </t>
  </si>
  <si>
    <t xml:space="preserve">1540 E ALEXIS RD  </t>
  </si>
  <si>
    <t xml:space="preserve">1024 N MAIN ST  </t>
  </si>
  <si>
    <t xml:space="preserve">1840 CHEROKEE AVE SW  </t>
  </si>
  <si>
    <t xml:space="preserve">1 HIGHWAY 55 W  </t>
  </si>
  <si>
    <t>BUFFALO</t>
  </si>
  <si>
    <t xml:space="preserve">1321 BELLS HWY  </t>
  </si>
  <si>
    <t>WALTERBORO</t>
  </si>
  <si>
    <t xml:space="preserve">18 E NINE MILE RD  </t>
  </si>
  <si>
    <t xml:space="preserve">10200 TWO NOTCH RD  </t>
  </si>
  <si>
    <t xml:space="preserve">1009 BRUCE B DOWNS BLVD  </t>
  </si>
  <si>
    <t>WESLEY CHAPEL</t>
  </si>
  <si>
    <t xml:space="preserve">1411 S MAIN ST  </t>
  </si>
  <si>
    <t>ATMORE</t>
  </si>
  <si>
    <t xml:space="preserve">1322 S PARK ST  </t>
  </si>
  <si>
    <t>CARROLLTON</t>
  </si>
  <si>
    <t xml:space="preserve">3524 E STATE BLVD  </t>
  </si>
  <si>
    <t xml:space="preserve">620 MCMEANS AVE  </t>
  </si>
  <si>
    <t>BAY MINETTE</t>
  </si>
  <si>
    <t xml:space="preserve">2237 MADISON ST  </t>
  </si>
  <si>
    <t xml:space="preserve">6002 STELLHORN RD  </t>
  </si>
  <si>
    <t xml:space="preserve">2935 JAMES SANDERS BLVD  </t>
  </si>
  <si>
    <t xml:space="preserve">1915 28TH AVE S  </t>
  </si>
  <si>
    <t>HOMEWOOD</t>
  </si>
  <si>
    <t xml:space="preserve">1150 S STATE ST  </t>
  </si>
  <si>
    <t xml:space="preserve">10143 FREMONT PIKE  </t>
  </si>
  <si>
    <t xml:space="preserve">9055 EAST 56TH ST  </t>
  </si>
  <si>
    <t xml:space="preserve">1702 MARKET BLVD  </t>
  </si>
  <si>
    <t>HASTINGS</t>
  </si>
  <si>
    <t xml:space="preserve">9001 W HIGHWAY 98  </t>
  </si>
  <si>
    <t xml:space="preserve">4151 ATLANTA HWY  </t>
  </si>
  <si>
    <t>LOGANVILLE</t>
  </si>
  <si>
    <t xml:space="preserve">121 CHAFFIN PL  </t>
  </si>
  <si>
    <t>MURFREESBORO</t>
  </si>
  <si>
    <t xml:space="preserve">5444 BROOKLYN BLVD  </t>
  </si>
  <si>
    <t>BROOKLYN CENTER</t>
  </si>
  <si>
    <t xml:space="preserve">11978 BUSINESS PARK BLVD N  </t>
  </si>
  <si>
    <t>CHAMPLIN</t>
  </si>
  <si>
    <t xml:space="preserve">10320 BALTIMORE ST NE  </t>
  </si>
  <si>
    <t>BLAINE</t>
  </si>
  <si>
    <t xml:space="preserve">8010 OLD CARRIAGE CT  </t>
  </si>
  <si>
    <t xml:space="preserve">1340 HIGHWAY 15 S  </t>
  </si>
  <si>
    <t>HUTCHINSON</t>
  </si>
  <si>
    <t xml:space="preserve">2134 INDEPENDENCE ST  </t>
  </si>
  <si>
    <t>CAPE GIRARDEAU</t>
  </si>
  <si>
    <t>Q4AF-EVVY-WXHV</t>
  </si>
  <si>
    <t xml:space="preserve">4260 PHEASANT RIDGE DR NE  </t>
  </si>
  <si>
    <t xml:space="preserve">1076 LAKE MURRAY BLVD  </t>
  </si>
  <si>
    <t>IRMO</t>
  </si>
  <si>
    <t xml:space="preserve">2181 N CHARLES G SEIVERS BLVD  </t>
  </si>
  <si>
    <t>CLINTON</t>
  </si>
  <si>
    <t xml:space="preserve">2350 MURFREESBORO PIKE  </t>
  </si>
  <si>
    <t xml:space="preserve">2605 BRODHEAD RD  </t>
  </si>
  <si>
    <t>ALIQUIPPA</t>
  </si>
  <si>
    <t xml:space="preserve">1806 Route 286 Golden Mile Hwy  </t>
  </si>
  <si>
    <t>PLUM</t>
  </si>
  <si>
    <t xml:space="preserve">7095 ENGLE RD  </t>
  </si>
  <si>
    <t>MIDDLEBURG HEIGHTS</t>
  </si>
  <si>
    <t xml:space="preserve">330 STATE ST  </t>
  </si>
  <si>
    <t xml:space="preserve">610 W JEFFERSON BLVD  </t>
  </si>
  <si>
    <t xml:space="preserve">2840 MAYSVILLE PIKE  </t>
  </si>
  <si>
    <t>ZANESVILLE</t>
  </si>
  <si>
    <t>Zanesville</t>
  </si>
  <si>
    <t xml:space="preserve">708 E GEOFFREY ST  </t>
  </si>
  <si>
    <t>ST. AUGUSTINE</t>
  </si>
  <si>
    <t xml:space="preserve">113 CR 17  </t>
  </si>
  <si>
    <t>ELKHART</t>
  </si>
  <si>
    <t xml:space="preserve">2005 S MAIN ST  </t>
  </si>
  <si>
    <t>FARMVILLE</t>
  </si>
  <si>
    <t>Richmond</t>
  </si>
  <si>
    <t xml:space="preserve">40210 MICHIGAN AVE  </t>
  </si>
  <si>
    <t xml:space="preserve">3233 LIBERTY BLVD  </t>
  </si>
  <si>
    <t>BOONVILLE</t>
  </si>
  <si>
    <t xml:space="preserve">450 CLAIRTON BLVD  </t>
  </si>
  <si>
    <t>PLEASANT HILLS</t>
  </si>
  <si>
    <t xml:space="preserve">4340 BROADMOOR AVE SE  </t>
  </si>
  <si>
    <t xml:space="preserve">4810 MCKNIGHT RD  </t>
  </si>
  <si>
    <t>PITTSBURGH</t>
  </si>
  <si>
    <t xml:space="preserve">3009 FAYETTEVILLE RD  </t>
  </si>
  <si>
    <t>LUMBERTON</t>
  </si>
  <si>
    <t xml:space="preserve">1781 S HIGH ST  </t>
  </si>
  <si>
    <t xml:space="preserve">1305 18TH AVE NW  </t>
  </si>
  <si>
    <t>AUSTIN</t>
  </si>
  <si>
    <t xml:space="preserve">4316 SOUTHSIDE BLVD  </t>
  </si>
  <si>
    <t xml:space="preserve">937 W STATE RD  </t>
  </si>
  <si>
    <t xml:space="preserve">689 N LEXINGTON SPRINGMILL RD  </t>
  </si>
  <si>
    <t>ONTARIO</t>
  </si>
  <si>
    <t xml:space="preserve">5864 SAWMILL RD  </t>
  </si>
  <si>
    <t>DUBLIN</t>
  </si>
  <si>
    <t xml:space="preserve">12180 HIGHWAY 92  </t>
  </si>
  <si>
    <t xml:space="preserve">1779 GALLATIN RD N MCHENRY SHOPPING CTR </t>
  </si>
  <si>
    <t xml:space="preserve">2707 BRIDGE AVE  </t>
  </si>
  <si>
    <t>ALBERT LEA</t>
  </si>
  <si>
    <t xml:space="preserve">2350 2ND AVE SE  </t>
  </si>
  <si>
    <t>CAMBRIDGE</t>
  </si>
  <si>
    <t xml:space="preserve">2220 GLEASON CT  </t>
  </si>
  <si>
    <t>NORTHFIELD</t>
  </si>
  <si>
    <t xml:space="preserve">198 E MEIGHAN BLVD  </t>
  </si>
  <si>
    <t xml:space="preserve">3475 BRASELTON HWY  </t>
  </si>
  <si>
    <t>DACULA</t>
  </si>
  <si>
    <t xml:space="preserve">3056 N SERVICE DR  </t>
  </si>
  <si>
    <t>RED WING</t>
  </si>
  <si>
    <t xml:space="preserve">301 N MILL ST  </t>
  </si>
  <si>
    <t xml:space="preserve">1487 INTERSTATE DR  </t>
  </si>
  <si>
    <t>CROSSVILLE</t>
  </si>
  <si>
    <t xml:space="preserve">6600 W MAIN ST  </t>
  </si>
  <si>
    <t xml:space="preserve">3869 ROUTE 30  </t>
  </si>
  <si>
    <t>LATROBE</t>
  </si>
  <si>
    <t xml:space="preserve">489 SAM RIDLEY PKWY W  </t>
  </si>
  <si>
    <t xml:space="preserve">111 N WESTWOOD BLVD  </t>
  </si>
  <si>
    <t>POPLAR BLUFF</t>
  </si>
  <si>
    <t xml:space="preserve">801 TALAINA PL  </t>
  </si>
  <si>
    <t xml:space="preserve">5205 LIBRARY RD  </t>
  </si>
  <si>
    <t>BETHEL PARK</t>
  </si>
  <si>
    <t xml:space="preserve">800 GREENGATE CENTRE CIR  </t>
  </si>
  <si>
    <t xml:space="preserve">2469 MEMORIAL DR  </t>
  </si>
  <si>
    <t>WAYCROSS</t>
  </si>
  <si>
    <t xml:space="preserve">1325 PINEY FOREST RD  </t>
  </si>
  <si>
    <t>DANVILLE</t>
  </si>
  <si>
    <t xml:space="preserve">105 RIVER SQUARE PLZ  </t>
  </si>
  <si>
    <t>HUEYTOWN</t>
  </si>
  <si>
    <t xml:space="preserve">21717 TIMBERLAKE RD  </t>
  </si>
  <si>
    <t xml:space="preserve">5 US HIGHWAY 27  </t>
  </si>
  <si>
    <t>AVON PARK</t>
  </si>
  <si>
    <t xml:space="preserve">8508 SHAVER RD  </t>
  </si>
  <si>
    <t>PORTAGE</t>
  </si>
  <si>
    <t xml:space="preserve">9456 DEEGAN ST NE  </t>
  </si>
  <si>
    <t>MONTICELLO</t>
  </si>
  <si>
    <t xml:space="preserve">507 PISGAH CHURCH RD  </t>
  </si>
  <si>
    <t xml:space="preserve">428 BEALL AVENUE  </t>
  </si>
  <si>
    <t xml:space="preserve">2831 JACKS RUN RD  </t>
  </si>
  <si>
    <t>WHITE OAK</t>
  </si>
  <si>
    <t xml:space="preserve">3821 TOWER AVENUE  </t>
  </si>
  <si>
    <t>SUPERIOR</t>
  </si>
  <si>
    <t>Duluth</t>
  </si>
  <si>
    <t xml:space="preserve">1408 W MAIN ST  </t>
  </si>
  <si>
    <t>FREMONT</t>
  </si>
  <si>
    <t xml:space="preserve">810 POKEGAMA AVENUE  </t>
  </si>
  <si>
    <t xml:space="preserve">4895 JIMMY LEE SMITH PKWY  </t>
  </si>
  <si>
    <t>HIRAM</t>
  </si>
  <si>
    <t xml:space="preserve">106 E. WALTON ST  </t>
  </si>
  <si>
    <t>WILLARD</t>
  </si>
  <si>
    <t xml:space="preserve">3910 EAST DUPONT RD  </t>
  </si>
  <si>
    <t xml:space="preserve">593 N STATE ST  </t>
  </si>
  <si>
    <t>LINDON</t>
  </si>
  <si>
    <t xml:space="preserve">1050 NORTH MULBERRY STREET  </t>
  </si>
  <si>
    <t>ELIZABETHTOWN</t>
  </si>
  <si>
    <t xml:space="preserve">304 S BROADWAY STE G  </t>
  </si>
  <si>
    <t xml:space="preserve">301 N COUNTYLINE ST  </t>
  </si>
  <si>
    <t>FOSTORIA</t>
  </si>
  <si>
    <t xml:space="preserve">966 GILBERTS FERRY RD  </t>
  </si>
  <si>
    <t>ATTALLA</t>
  </si>
  <si>
    <t xml:space="preserve">10206 RIVER MARSH DR  </t>
  </si>
  <si>
    <t xml:space="preserve">800 SOUTH OPDYKE  </t>
  </si>
  <si>
    <t xml:space="preserve">91 N LONDONDERRY SQ  </t>
  </si>
  <si>
    <t>PALMYRA</t>
  </si>
  <si>
    <t xml:space="preserve">155 COBB PARKWAY SOUTH  </t>
  </si>
  <si>
    <t xml:space="preserve">3799 ROME ROAD  </t>
  </si>
  <si>
    <t>PULASKI</t>
  </si>
  <si>
    <t xml:space="preserve">2950 GRATIOT BLVD  </t>
  </si>
  <si>
    <t>MARYSVILLE</t>
  </si>
  <si>
    <t xml:space="preserve">7521 GARNERS FERRY ROAD  </t>
  </si>
  <si>
    <t xml:space="preserve">1673 CRANIUM DRIVE  </t>
  </si>
  <si>
    <t xml:space="preserve">58 EAST BROAD STREET  </t>
  </si>
  <si>
    <t>NEWTON FALLS</t>
  </si>
  <si>
    <t xml:space="preserve">57145 LYON CENTER DRIVE WEST  </t>
  </si>
  <si>
    <t>NEW HUDSON</t>
  </si>
  <si>
    <t xml:space="preserve">4975 SHELBYVILLE RD  </t>
  </si>
  <si>
    <t xml:space="preserve">8016 BROOKLYN BLVD  </t>
  </si>
  <si>
    <t>BROOKLYN PARK</t>
  </si>
  <si>
    <t xml:space="preserve">626 AIRPORT CENTER DRIVE  </t>
  </si>
  <si>
    <t xml:space="preserve">16 TOWNE CENTER DRIVE  </t>
  </si>
  <si>
    <t>LEECHBURG</t>
  </si>
  <si>
    <t xml:space="preserve">7719 LAKESHORE BLVD  </t>
  </si>
  <si>
    <t xml:space="preserve">1600 MAIN STREET  </t>
  </si>
  <si>
    <t>CHIPLEY</t>
  </si>
  <si>
    <t xml:space="preserve">4411 TALMADGE RD  </t>
  </si>
  <si>
    <t>Q4AF-CAQ3-M783</t>
  </si>
  <si>
    <t xml:space="preserve">1807 SUBURBAN AVE  </t>
  </si>
  <si>
    <t xml:space="preserve">12815 STATE ROUTE 664  </t>
  </si>
  <si>
    <t xml:space="preserve">2016 GERMANTOWN PARKWAY  </t>
  </si>
  <si>
    <t>GERMANTOWN</t>
  </si>
  <si>
    <t xml:space="preserve">760 W. RIVERDALE ROAD  </t>
  </si>
  <si>
    <t>RIVERDALE</t>
  </si>
  <si>
    <t xml:space="preserve">100 BLACK HORSE PIKE SUITE E-1 </t>
  </si>
  <si>
    <t xml:space="preserve">3030 ATLANTIC BLVD. NE  </t>
  </si>
  <si>
    <t xml:space="preserve">4621 STATE HIGHWAY 29 SOUTH  </t>
  </si>
  <si>
    <t>ALEXANDRIA</t>
  </si>
  <si>
    <t xml:space="preserve">8018 US HIGHWAY 64  </t>
  </si>
  <si>
    <t>BARTLETT</t>
  </si>
  <si>
    <t xml:space="preserve">2253 DODSON COURT  </t>
  </si>
  <si>
    <t xml:space="preserve">3401 VILLA POINT  </t>
  </si>
  <si>
    <t xml:space="preserve">4053 RIVER POINTE PLACE  </t>
  </si>
  <si>
    <t xml:space="preserve">625 JONESTOWN RD  </t>
  </si>
  <si>
    <t xml:space="preserve">12933 SHELBYVILLE RD  </t>
  </si>
  <si>
    <t xml:space="preserve">4955 CENTRE POINT DR  </t>
  </si>
  <si>
    <t xml:space="preserve">1659 LINCOLN WAY EAST  </t>
  </si>
  <si>
    <t xml:space="preserve">6100 LLOYD EXPRESSWAY  </t>
  </si>
  <si>
    <t xml:space="preserve">2921 DECKER DRIVE  </t>
  </si>
  <si>
    <t>RICE LAKE</t>
  </si>
  <si>
    <t xml:space="preserve">1115 NEW POINTE BLVD  </t>
  </si>
  <si>
    <t>LELAND</t>
  </si>
  <si>
    <t xml:space="preserve">1460 HUDSON BRIDGE RD.  </t>
  </si>
  <si>
    <t>STOCKBRIDGE</t>
  </si>
  <si>
    <t xml:space="preserve">5035 SOUTH 9TH ST.  </t>
  </si>
  <si>
    <t xml:space="preserve">3280 COLBY STREET  </t>
  </si>
  <si>
    <t>WHITE HALL</t>
  </si>
  <si>
    <t xml:space="preserve">8301 LITTLE RD  </t>
  </si>
  <si>
    <t>NEW PORT RICHEY</t>
  </si>
  <si>
    <t xml:space="preserve">13696 BEACH BLVD.  </t>
  </si>
  <si>
    <t xml:space="preserve">220 N. MAPLE AVE  </t>
  </si>
  <si>
    <t>EVESHAM</t>
  </si>
  <si>
    <t xml:space="preserve">1019 NASHVILLE PIKE  </t>
  </si>
  <si>
    <t xml:space="preserve">2219 MENTOR AVENUE  </t>
  </si>
  <si>
    <t>PAINESVILLE TOWNSHIP</t>
  </si>
  <si>
    <t xml:space="preserve">1228 S BROADWAY  </t>
  </si>
  <si>
    <t xml:space="preserve">100 SPEEDWAY DR  </t>
  </si>
  <si>
    <t xml:space="preserve">1224 S MISSION  </t>
  </si>
  <si>
    <t xml:space="preserve">105 SOUTH COLONIAL DR  </t>
  </si>
  <si>
    <t xml:space="preserve">6545 HIGHWAY 431 SOUTH  </t>
  </si>
  <si>
    <t>HAMPTON COVE</t>
  </si>
  <si>
    <t xml:space="preserve">5160 WINDWARD PKWY  </t>
  </si>
  <si>
    <t xml:space="preserve">5158 HWY 70  </t>
  </si>
  <si>
    <t>MOREHEAD CITY</t>
  </si>
  <si>
    <t xml:space="preserve">805 YELLOW BRICK RD  </t>
  </si>
  <si>
    <t>CHASKA</t>
  </si>
  <si>
    <t xml:space="preserve">2975 E. JACKSON BLVD.  </t>
  </si>
  <si>
    <t xml:space="preserve">3742 DAVISON RD  </t>
  </si>
  <si>
    <t xml:space="preserve">1270 NORTH WEST BROAD ST  </t>
  </si>
  <si>
    <t xml:space="preserve">3206 BERLIN TURNPIKE  </t>
  </si>
  <si>
    <t>NEWINGTON</t>
  </si>
  <si>
    <t xml:space="preserve">267 WASHINGTON AVE  </t>
  </si>
  <si>
    <t>NORTH HAVEN</t>
  </si>
  <si>
    <t>Q4AF-57E9-8SPS</t>
  </si>
  <si>
    <t xml:space="preserve">7689 HIGHWAY 70 SOUTH  </t>
  </si>
  <si>
    <t xml:space="preserve">765 S MAIN ST  </t>
  </si>
  <si>
    <t>LAPEER</t>
  </si>
  <si>
    <t xml:space="preserve">1211 MINNESOTA AVENUE  </t>
  </si>
  <si>
    <t>ST. PETER</t>
  </si>
  <si>
    <t xml:space="preserve">225 3RD ST. W.  </t>
  </si>
  <si>
    <t>THIEF RIVER FALLS</t>
  </si>
  <si>
    <t>Fargo</t>
  </si>
  <si>
    <t xml:space="preserve">12400 LAKE BLVD  </t>
  </si>
  <si>
    <t>LINDSTROM</t>
  </si>
  <si>
    <t xml:space="preserve">704 HWY 33 SOUTH  </t>
  </si>
  <si>
    <t>CLOQUET</t>
  </si>
  <si>
    <t xml:space="preserve">313 LYNDALE AVE  </t>
  </si>
  <si>
    <t>FARIBAULT</t>
  </si>
  <si>
    <t xml:space="preserve">1362 W. ARROWHEAD DR  </t>
  </si>
  <si>
    <t xml:space="preserve">9831 LIMA RD  </t>
  </si>
  <si>
    <t xml:space="preserve">4900 NORTON HEALTHCARE BLVD.  </t>
  </si>
  <si>
    <t xml:space="preserve">1963 JONESBORO RD  </t>
  </si>
  <si>
    <t xml:space="preserve">240 CUMBERLAND PARKWAY  </t>
  </si>
  <si>
    <t>UPPER ALLEN TOWNSHIP</t>
  </si>
  <si>
    <t xml:space="preserve">1331 CENTER RD  </t>
  </si>
  <si>
    <t xml:space="preserve">611 ST. JAMES AVENUE  </t>
  </si>
  <si>
    <t>GOOSE CREEK</t>
  </si>
  <si>
    <t xml:space="preserve">1021 ROUTE 17C  </t>
  </si>
  <si>
    <t>OWEGO</t>
  </si>
  <si>
    <t xml:space="preserve">1301 NATHAN DEAN PKWY  </t>
  </si>
  <si>
    <t>ROCKMART</t>
  </si>
  <si>
    <t xml:space="preserve">4310 BUFFALO RD  </t>
  </si>
  <si>
    <t xml:space="preserve">815 SOUTH EUFAULA AVE  </t>
  </si>
  <si>
    <t>EUFAULA</t>
  </si>
  <si>
    <t>Columbus, Ga</t>
  </si>
  <si>
    <t xml:space="preserve">1322 SOUTH MADISON AVENUE  </t>
  </si>
  <si>
    <t>DOUGLAS</t>
  </si>
  <si>
    <t xml:space="preserve">4675 CLEBURNE BLVD  </t>
  </si>
  <si>
    <t xml:space="preserve">413 BLACK RIVER RD  </t>
  </si>
  <si>
    <t xml:space="preserve">3 W ERIE ST  </t>
  </si>
  <si>
    <t>PAINESVILLE</t>
  </si>
  <si>
    <t xml:space="preserve">500 EAST 10TH ST  </t>
  </si>
  <si>
    <t xml:space="preserve">4510 STADIUM DR  </t>
  </si>
  <si>
    <t xml:space="preserve">515 SYNERGY DR  </t>
  </si>
  <si>
    <t>UNIONTOWN</t>
  </si>
  <si>
    <t xml:space="preserve">227 HOWELL ST  </t>
  </si>
  <si>
    <t>FULTONDALE</t>
  </si>
  <si>
    <t xml:space="preserve">30 OXFORD EXCHANGE  </t>
  </si>
  <si>
    <t xml:space="preserve">408 South Marine Boulevard  </t>
  </si>
  <si>
    <t xml:space="preserve">361 S. Main St.  </t>
  </si>
  <si>
    <t xml:space="preserve">480 WEST BAGLEY RD  </t>
  </si>
  <si>
    <t xml:space="preserve">433 SOUTH TEMPLE AVE.  </t>
  </si>
  <si>
    <t>STARKE</t>
  </si>
  <si>
    <t xml:space="preserve">804 WHITE HORSE PIKE  </t>
  </si>
  <si>
    <t>MAGNOLIA</t>
  </si>
  <si>
    <t xml:space="preserve">2622 CENEX DR  </t>
  </si>
  <si>
    <t>FERGUS FALLS</t>
  </si>
  <si>
    <t xml:space="preserve">2312 TRUSTAR AVENUE NW  </t>
  </si>
  <si>
    <t>BEMIDJI</t>
  </si>
  <si>
    <t xml:space="preserve">5815 STATE BRIDGE RD.  </t>
  </si>
  <si>
    <t>JOHNS CREEK</t>
  </si>
  <si>
    <t xml:space="preserve">1130 WEST 15TH ST  </t>
  </si>
  <si>
    <t>WASHINGTON</t>
  </si>
  <si>
    <t xml:space="preserve">1020 EAST COMMERCE ST  </t>
  </si>
  <si>
    <t>HERNANDO</t>
  </si>
  <si>
    <t xml:space="preserve">930 WALNUT BOTTOM RD  </t>
  </si>
  <si>
    <t xml:space="preserve">4315 GRAND AVE  </t>
  </si>
  <si>
    <t xml:space="preserve">1301 12TH AVENUE S.  </t>
  </si>
  <si>
    <t>VIRGINIA</t>
  </si>
  <si>
    <t xml:space="preserve">427 S. STATE ST  </t>
  </si>
  <si>
    <t>FAIRMONT</t>
  </si>
  <si>
    <t xml:space="preserve">7734 WINCHESTER RD.  </t>
  </si>
  <si>
    <t xml:space="preserve">3319 NORTH COBB PARKWAY  </t>
  </si>
  <si>
    <t>ACWORTH</t>
  </si>
  <si>
    <t xml:space="preserve">9100 UNIVERSITY BLVD.  </t>
  </si>
  <si>
    <t>MOON TOWNSHIP</t>
  </si>
  <si>
    <t xml:space="preserve">3430 BUTTERMILK RD  </t>
  </si>
  <si>
    <t>COTTONDALE</t>
  </si>
  <si>
    <t xml:space="preserve">1884 EAST FIRETOWER rD  </t>
  </si>
  <si>
    <t xml:space="preserve">5187 Lake Michigan Dr  </t>
  </si>
  <si>
    <t>Allendale</t>
  </si>
  <si>
    <t xml:space="preserve">1701 South Park Avenue  </t>
  </si>
  <si>
    <t>Herrin</t>
  </si>
  <si>
    <t xml:space="preserve">1422 E. COLLEGE DR  </t>
  </si>
  <si>
    <t xml:space="preserve">6970 Sashabaw Rd  </t>
  </si>
  <si>
    <t>Clarkston</t>
  </si>
  <si>
    <t xml:space="preserve">4100 UNIVERSITY DR NW  </t>
  </si>
  <si>
    <t xml:space="preserve">100 LEMIEUR ST  </t>
  </si>
  <si>
    <t>LITTLE FALLS</t>
  </si>
  <si>
    <t xml:space="preserve">9923 Sandy Rock Place  </t>
  </si>
  <si>
    <t xml:space="preserve">5189 BAUM BLVD.  </t>
  </si>
  <si>
    <t xml:space="preserve">2104 MEMORIAL BLVD., STE A  </t>
  </si>
  <si>
    <t xml:space="preserve">3575 S. 8400 W  </t>
  </si>
  <si>
    <t>MAGNA</t>
  </si>
  <si>
    <t xml:space="preserve">1316 MEBANE OAKS RD.  </t>
  </si>
  <si>
    <t>MEBANE</t>
  </si>
  <si>
    <t xml:space="preserve">611 EIGHTH AVE.  </t>
  </si>
  <si>
    <t>NEW YORK</t>
  </si>
  <si>
    <t xml:space="preserve">13910 OLIVIA WAY, SUITE 104  </t>
  </si>
  <si>
    <t xml:space="preserve">2203 CHESTER AVE.  </t>
  </si>
  <si>
    <t xml:space="preserve">292 E EXCHANGE STREET  </t>
  </si>
  <si>
    <t xml:space="preserve">47192 MICHIGAN AVE.  </t>
  </si>
  <si>
    <t xml:space="preserve">801 W. 10TH ST.  </t>
  </si>
  <si>
    <t xml:space="preserve">14621 US 231 NORTH, STE. D  </t>
  </si>
  <si>
    <t>HAZEL GREEN</t>
  </si>
  <si>
    <t xml:space="preserve">3380 150TH ST. W  </t>
  </si>
  <si>
    <t>ROSEMOUNT</t>
  </si>
  <si>
    <t xml:space="preserve">510 SOUTH CONGRESS BLVD.  </t>
  </si>
  <si>
    <t>SMITHVILLE</t>
  </si>
  <si>
    <t xml:space="preserve">1901 ALMAVILLE RD.  </t>
  </si>
  <si>
    <t xml:space="preserve">1934 JESSE JEWELL PKWY  </t>
  </si>
  <si>
    <t xml:space="preserve">7612 MERRILL RD.  </t>
  </si>
  <si>
    <t xml:space="preserve">8765 Dallas Acworth Hwy  </t>
  </si>
  <si>
    <t>Dallas</t>
  </si>
  <si>
    <t xml:space="preserve">6909 KINGSTON PIKE  </t>
  </si>
  <si>
    <t xml:space="preserve">1675 SCENIC HWY.  </t>
  </si>
  <si>
    <t xml:space="preserve">2140 WEST SPRING ST.  </t>
  </si>
  <si>
    <t>MONROE</t>
  </si>
  <si>
    <t xml:space="preserve">709 HWY 31 SUITE A </t>
  </si>
  <si>
    <t>HARTSELLE</t>
  </si>
  <si>
    <t xml:space="preserve">6095 SOUTH 5600 WEST  </t>
  </si>
  <si>
    <t>KEARNS</t>
  </si>
  <si>
    <t xml:space="preserve">4821 PORTAGE ST. NW  </t>
  </si>
  <si>
    <t xml:space="preserve">4100 Medina Road  </t>
  </si>
  <si>
    <t>Akron Copley Township</t>
  </si>
  <si>
    <t xml:space="preserve">1901 E CONE BLVD.  </t>
  </si>
  <si>
    <t xml:space="preserve">2325 W. 12TH STREET  </t>
  </si>
  <si>
    <t xml:space="preserve">10112 MAYSVILLE RD.  </t>
  </si>
  <si>
    <t xml:space="preserve">4697 N STATE RD 7  </t>
  </si>
  <si>
    <t>CORAL SPRINGS</t>
  </si>
  <si>
    <t xml:space="preserve">5081 J TURNER BUTLER BLVD.  </t>
  </si>
  <si>
    <t xml:space="preserve">961 RIDGE RD W  </t>
  </si>
  <si>
    <t xml:space="preserve">5150 Cowan Rd  </t>
  </si>
  <si>
    <t>Acworth</t>
  </si>
  <si>
    <t xml:space="preserve">8640 Rachel Freeman Way  </t>
  </si>
  <si>
    <t xml:space="preserve">3435 Forbes Ave  </t>
  </si>
  <si>
    <t xml:space="preserve">7000 Maynardville Pike  </t>
  </si>
  <si>
    <t xml:space="preserve">2620 Old Winder HWY  Suite 100 </t>
  </si>
  <si>
    <t>Braselton</t>
  </si>
  <si>
    <t xml:space="preserve">1070 Crossing Circle  </t>
  </si>
  <si>
    <t>Spring Hill</t>
  </si>
  <si>
    <t xml:space="preserve">9530 OH-14   </t>
  </si>
  <si>
    <t>Streetsboro</t>
  </si>
  <si>
    <t xml:space="preserve">365 Peachtree Pkwy  </t>
  </si>
  <si>
    <t>Cumming</t>
  </si>
  <si>
    <t xml:space="preserve">26330 Lorain Road  </t>
  </si>
  <si>
    <t>North Olmsted</t>
  </si>
  <si>
    <t xml:space="preserve">10816 Hardin Valley Rd  </t>
  </si>
  <si>
    <t xml:space="preserve">130 W State St  </t>
  </si>
  <si>
    <t>Alliance</t>
  </si>
  <si>
    <t xml:space="preserve">3283 W. Sterns Road  </t>
  </si>
  <si>
    <t>Lambertville</t>
  </si>
  <si>
    <t xml:space="preserve">1145 Main Street  </t>
  </si>
  <si>
    <t>Cuyahoga Falls</t>
  </si>
  <si>
    <t xml:space="preserve">757 First Colonial  </t>
  </si>
  <si>
    <t>Virginia Beach</t>
  </si>
  <si>
    <t xml:space="preserve">219 Parkstone Pl  </t>
  </si>
  <si>
    <t>Jackson</t>
  </si>
  <si>
    <t xml:space="preserve">2650 Market Street  </t>
  </si>
  <si>
    <t>Christianburg</t>
  </si>
  <si>
    <t xml:space="preserve">100 Woodlake Drive  </t>
  </si>
  <si>
    <t>Chesapeake</t>
  </si>
  <si>
    <t xml:space="preserve">2385 E State St  </t>
  </si>
  <si>
    <t>Hermitage</t>
  </si>
  <si>
    <t xml:space="preserve">2911 W HENRIETTA RD  </t>
  </si>
  <si>
    <t xml:space="preserve">890 E Napier Ave  </t>
  </si>
  <si>
    <t>Benton Harbor</t>
  </si>
  <si>
    <t xml:space="preserve">23081 Greenfield Rd  </t>
  </si>
  <si>
    <t>Southfield</t>
  </si>
  <si>
    <t xml:space="preserve">1181 South Anderson Road  </t>
  </si>
  <si>
    <t>Rock Hill</t>
  </si>
  <si>
    <t xml:space="preserve">5345 Millertown Pike   </t>
  </si>
  <si>
    <t xml:space="preserve">22820 HARPER AVE  </t>
  </si>
  <si>
    <t>ST. CLAIR SHORES</t>
  </si>
  <si>
    <t xml:space="preserve">3920 Trenton Road  </t>
  </si>
  <si>
    <t>Clarksville</t>
  </si>
  <si>
    <t xml:space="preserve">165 Tallmadge Road  </t>
  </si>
  <si>
    <t>Kent</t>
  </si>
  <si>
    <t xml:space="preserve">1304 Parkway  </t>
  </si>
  <si>
    <t>Sevierville</t>
  </si>
  <si>
    <t xml:space="preserve">9175 Pearl Road  </t>
  </si>
  <si>
    <t>Strongsville</t>
  </si>
  <si>
    <t xml:space="preserve">2881 East Cherokee Road  </t>
  </si>
  <si>
    <t>Canton</t>
  </si>
  <si>
    <t xml:space="preserve">4093 Lexington Rd.  </t>
  </si>
  <si>
    <t>Nicholasville</t>
  </si>
  <si>
    <t xml:space="preserve">35985 US Hwy 27N  </t>
  </si>
  <si>
    <t>Haines City</t>
  </si>
  <si>
    <t xml:space="preserve">1049 Amber Drive  </t>
  </si>
  <si>
    <t>Hoover</t>
  </si>
  <si>
    <t xml:space="preserve">418 West Church Street  </t>
  </si>
  <si>
    <t xml:space="preserve">32 Bob Head Street  </t>
  </si>
  <si>
    <t>Blairsville</t>
  </si>
  <si>
    <t xml:space="preserve">2764 Carl T Jones Dr. SE  </t>
  </si>
  <si>
    <t>Huntsville</t>
  </si>
  <si>
    <t xml:space="preserve">1821 Main Street  </t>
  </si>
  <si>
    <t xml:space="preserve">1016 Bypass North  </t>
  </si>
  <si>
    <t>Lawrenceburg</t>
  </si>
  <si>
    <t xml:space="preserve">916 Highway Business 60 West  </t>
  </si>
  <si>
    <t>Dexter</t>
  </si>
  <si>
    <t xml:space="preserve">3784 N Rd 98  </t>
  </si>
  <si>
    <t>Lakeland</t>
  </si>
  <si>
    <t xml:space="preserve">463795 E State Rd 200  </t>
  </si>
  <si>
    <t>Yulee</t>
  </si>
  <si>
    <t xml:space="preserve">106 Walmart Drive  </t>
  </si>
  <si>
    <t>Eatonton</t>
  </si>
  <si>
    <t xml:space="preserve">268 ROBERT SMALLS PKWY  </t>
  </si>
  <si>
    <t>BEAUFORT</t>
  </si>
  <si>
    <t xml:space="preserve">3370 SR 60 EAST  </t>
  </si>
  <si>
    <t>VALRICO</t>
  </si>
  <si>
    <t xml:space="preserve">51 NORTH GREENO RD  </t>
  </si>
  <si>
    <t>FAIRHOPE</t>
  </si>
  <si>
    <t xml:space="preserve">1801 GENESEE STREET  </t>
  </si>
  <si>
    <t>UTICA</t>
  </si>
  <si>
    <t xml:space="preserve">505 VETERANS PKWY NORTH  </t>
  </si>
  <si>
    <t>MOULTRIE</t>
  </si>
  <si>
    <t xml:space="preserve">5150 N HIGH ST  </t>
  </si>
  <si>
    <t xml:space="preserve">1951 COOPER FOSTER PK RD AMHERST PLAZA </t>
  </si>
  <si>
    <t>AMHERST</t>
  </si>
  <si>
    <t xml:space="preserve">608 EAST EMORY RD.  </t>
  </si>
  <si>
    <t>POWELL</t>
  </si>
  <si>
    <t xml:space="preserve">6468 HAMPTON ROADS PKWY  </t>
  </si>
  <si>
    <t xml:space="preserve">225 HILLCREST PKWY  </t>
  </si>
  <si>
    <t xml:space="preserve">4711 W BROAD ST  </t>
  </si>
  <si>
    <t xml:space="preserve">106 BRADFORD BLVD  </t>
  </si>
  <si>
    <t>GORDONSVILLE</t>
  </si>
  <si>
    <t xml:space="preserve">12411 CREEL RD  </t>
  </si>
  <si>
    <t>GRAND BAY</t>
  </si>
  <si>
    <t xml:space="preserve">1264 KNOX AVE.  </t>
  </si>
  <si>
    <t>NORTH AUGUSTA</t>
  </si>
  <si>
    <t xml:space="preserve">490 N. SUNCOAST BLVD.  </t>
  </si>
  <si>
    <t>CRYSTAL RIVER</t>
  </si>
  <si>
    <t xml:space="preserve">52920 US HWY 33  </t>
  </si>
  <si>
    <t xml:space="preserve">682 HWY 92S  </t>
  </si>
  <si>
    <t>DANDRIDGE</t>
  </si>
  <si>
    <t xml:space="preserve">1150 WEST AVE.  </t>
  </si>
  <si>
    <t xml:space="preserve">1140 WASHINGTON PIKE  </t>
  </si>
  <si>
    <t>BRIDGEVILLE</t>
  </si>
  <si>
    <t xml:space="preserve">1205 W ALEXIS RD  </t>
  </si>
  <si>
    <t xml:space="preserve">3040 GATEWAY BLVD  </t>
  </si>
  <si>
    <t>GROVETOWN</t>
  </si>
  <si>
    <t xml:space="preserve">2647 NAVARRE AVE  </t>
  </si>
  <si>
    <t>OREGON</t>
  </si>
  <si>
    <t xml:space="preserve">1510 S SAGINAW RD  </t>
  </si>
  <si>
    <t xml:space="preserve">1835 E TWELVE MILE RD  </t>
  </si>
  <si>
    <t xml:space="preserve">301 WHITE HOUSE CROSSING WAY, SUITE A  </t>
  </si>
  <si>
    <t>WHITE HOUSE</t>
  </si>
  <si>
    <t xml:space="preserve">808 LIBERTY AVE.  </t>
  </si>
  <si>
    <t xml:space="preserve">301 HAMILTON RD.  </t>
  </si>
  <si>
    <t>GAHANNA</t>
  </si>
  <si>
    <t xml:space="preserve">3650 NORTH THANKSGIVING WAY  </t>
  </si>
  <si>
    <t>LEHI</t>
  </si>
  <si>
    <t xml:space="preserve">3229 S MARTIN LUTHER KING BLVD  </t>
  </si>
  <si>
    <t xml:space="preserve">4401 WEST GENESSEE ST.  </t>
  </si>
  <si>
    <t xml:space="preserve">5329 DIXIE HWY  </t>
  </si>
  <si>
    <t xml:space="preserve">1400 WINFIELD DUNN PKWY  </t>
  </si>
  <si>
    <t>SEVIERVILLE</t>
  </si>
  <si>
    <t xml:space="preserve">30049 FORD RD  </t>
  </si>
  <si>
    <t>GARDEN CITY</t>
  </si>
  <si>
    <t xml:space="preserve">590 UNIVERSITY DR  </t>
  </si>
  <si>
    <t xml:space="preserve">1494 HIGHWAY 29 S.  </t>
  </si>
  <si>
    <t>CANTONMENT</t>
  </si>
  <si>
    <t xml:space="preserve">967 W POPLAR AVENUE  </t>
  </si>
  <si>
    <t>COLLIERVILLE</t>
  </si>
  <si>
    <t xml:space="preserve">121 OLD ALLATOONA RD LAKEPOINT SPORTS COMPLEX </t>
  </si>
  <si>
    <t>EMERSON</t>
  </si>
  <si>
    <t xml:space="preserve">6031 S CEDAR ST  </t>
  </si>
  <si>
    <t xml:space="preserve">246 GENESEE ST.  </t>
  </si>
  <si>
    <t>ONEIDA</t>
  </si>
  <si>
    <t xml:space="preserve">1691 WELLS RD  </t>
  </si>
  <si>
    <t xml:space="preserve">2025 E 10TH ST  </t>
  </si>
  <si>
    <t>JEFFERSONVILLE</t>
  </si>
  <si>
    <t xml:space="preserve">4615 MIAMI ST  </t>
  </si>
  <si>
    <t xml:space="preserve">34475 MICHIGAN AVE  </t>
  </si>
  <si>
    <t>WAYNE</t>
  </si>
  <si>
    <t xml:space="preserve">17325 Lorain Ave.  </t>
  </si>
  <si>
    <t xml:space="preserve">1720 South Perryville Blvd  </t>
  </si>
  <si>
    <t>Perryville</t>
  </si>
  <si>
    <t xml:space="preserve">2130 E COUNTY LINE RD  </t>
  </si>
  <si>
    <t xml:space="preserve">619 HWY 10  </t>
  </si>
  <si>
    <t xml:space="preserve">4600 Opa-Locka Lane  </t>
  </si>
  <si>
    <t>Destin</t>
  </si>
  <si>
    <t xml:space="preserve">26 Franklin Village Mall  </t>
  </si>
  <si>
    <t>Kittanning</t>
  </si>
  <si>
    <t xml:space="preserve">585 Wayne Road  </t>
  </si>
  <si>
    <t xml:space="preserve">1984 S Highland Ave  </t>
  </si>
  <si>
    <t xml:space="preserve">7542 Broadview Road  </t>
  </si>
  <si>
    <t>Parma</t>
  </si>
  <si>
    <t xml:space="preserve">901 North Main Street  </t>
  </si>
  <si>
    <t>Suffolk</t>
  </si>
  <si>
    <t xml:space="preserve">681 Roosevelt Drive  </t>
  </si>
  <si>
    <t>Sparta</t>
  </si>
  <si>
    <t xml:space="preserve">153 Commons Drive  </t>
  </si>
  <si>
    <t>Martin</t>
  </si>
  <si>
    <t xml:space="preserve">10500 TELEGRAPH RD  </t>
  </si>
  <si>
    <t xml:space="preserve">2640 North Central Avenue  </t>
  </si>
  <si>
    <t>Humboldt</t>
  </si>
  <si>
    <t xml:space="preserve">628 Mulberry Avenue  </t>
  </si>
  <si>
    <t>Selmer</t>
  </si>
  <si>
    <t xml:space="preserve">8068 N WAYNE RD  </t>
  </si>
  <si>
    <t>WESTLAND</t>
  </si>
  <si>
    <t xml:space="preserve">2555 PIEDMONT RD SUITE 100 </t>
  </si>
  <si>
    <t xml:space="preserve">8105 Richlands Hwy  </t>
  </si>
  <si>
    <t>Richlands</t>
  </si>
  <si>
    <t xml:space="preserve">5830 S STATE ST  </t>
  </si>
  <si>
    <t>MURRAY</t>
  </si>
  <si>
    <t xml:space="preserve">1314 DELAWARE AVE  </t>
  </si>
  <si>
    <t xml:space="preserve">3330 MAPLE AVE  </t>
  </si>
  <si>
    <t xml:space="preserve">321 VERSAILLES RD  </t>
  </si>
  <si>
    <t xml:space="preserve">7690 MENTOR AVE  </t>
  </si>
  <si>
    <t xml:space="preserve">1851 N UNIVERSITY DR  </t>
  </si>
  <si>
    <t>PLANTATION</t>
  </si>
  <si>
    <t xml:space="preserve">329 N MAIN ST  </t>
  </si>
  <si>
    <t xml:space="preserve">7415 W 10TH ST  </t>
  </si>
  <si>
    <t xml:space="preserve">2079 N SHADELAND AVE  </t>
  </si>
  <si>
    <t xml:space="preserve">31800 GRATIOT AVE  </t>
  </si>
  <si>
    <t xml:space="preserve">430 EASTERN BY-PASS  </t>
  </si>
  <si>
    <t>RICHMOND</t>
  </si>
  <si>
    <t xml:space="preserve">3215 W 3500 S  </t>
  </si>
  <si>
    <t xml:space="preserve">560 PRAIRIE CENTER DR  </t>
  </si>
  <si>
    <t>EDEN PRAIRIE</t>
  </si>
  <si>
    <t xml:space="preserve">2382 N DRUID HILLS RD  </t>
  </si>
  <si>
    <t xml:space="preserve">14864 SOUTHFIELD RD  </t>
  </si>
  <si>
    <t>ALLEN PARK</t>
  </si>
  <si>
    <t xml:space="preserve">1455 N TELEGRAPH RD  </t>
  </si>
  <si>
    <t xml:space="preserve">1082 N BRIDGE ST  </t>
  </si>
  <si>
    <t>CHILLICOTHE</t>
  </si>
  <si>
    <t xml:space="preserve">9597 4TH ST N  </t>
  </si>
  <si>
    <t xml:space="preserve">6375 SOM CENTER RD  </t>
  </si>
  <si>
    <t>SOLON</t>
  </si>
  <si>
    <t xml:space="preserve">527 W DIXIE AVE  </t>
  </si>
  <si>
    <t xml:space="preserve">4325 W PIERSON ROAD  </t>
  </si>
  <si>
    <t xml:space="preserve">744 S ROCHESTER RD  </t>
  </si>
  <si>
    <t>ROCHESTER HILLS</t>
  </si>
  <si>
    <t xml:space="preserve">400 N CEDAR BLUFF RD  </t>
  </si>
  <si>
    <t xml:space="preserve">103 MADISON ST  </t>
  </si>
  <si>
    <t xml:space="preserve">4477 YOUNGSTOWN RD SE  </t>
  </si>
  <si>
    <t xml:space="preserve">12763 ROCKSIDE RD  </t>
  </si>
  <si>
    <t>GARFIELD HEIGHTS</t>
  </si>
  <si>
    <t xml:space="preserve">1625 HATCHER LN  </t>
  </si>
  <si>
    <t xml:space="preserve">4850 EVERHARD RD NW BELDEN VILLAGE </t>
  </si>
  <si>
    <t xml:space="preserve">47540 VAN DYKE AVE  </t>
  </si>
  <si>
    <t xml:space="preserve">680 S STATE ST  </t>
  </si>
  <si>
    <t xml:space="preserve">34635 EUCLID AVE  </t>
  </si>
  <si>
    <t>WILLOUGHBY</t>
  </si>
  <si>
    <t>Grand Total</t>
  </si>
  <si>
    <t>Old Switch</t>
  </si>
  <si>
    <t>Return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</si>
</sst>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7.0"/>
      <color rgb="FFFFFFFF"/>
      <name val="Quattrocento Sans"/>
    </font>
    <font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7030A0"/>
        <bgColor rgb="FF7030A0"/>
      </patternFill>
    </fill>
    <fill>
      <patternFill patternType="solid">
        <fgColor rgb="FFDEEAF6"/>
        <bgColor rgb="FFDEEAF6"/>
      </patternFill>
    </fill>
  </fills>
  <borders count="6">
    <border/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1" numFmtId="0" xfId="0" applyFont="1"/>
    <xf borderId="0" fillId="0" fontId="1" numFmtId="18" xfId="0" applyFont="1" applyNumberFormat="1"/>
    <xf borderId="2" fillId="0" fontId="1" numFmtId="0" xfId="0" applyBorder="1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5" fillId="5" fontId="3" numFmtId="0" xfId="0" applyAlignment="1" applyBorder="1" applyFill="1" applyFont="1">
      <alignment shrinkToFit="0" vertical="center" wrapText="1"/>
    </xf>
    <xf borderId="1" fillId="6" fontId="4" numFmtId="0" xfId="0" applyAlignment="1" applyBorder="1" applyFill="1" applyFont="1">
      <alignment vertical="top"/>
    </xf>
    <xf borderId="5" fillId="7" fontId="1" numFmtId="0" xfId="0" applyAlignment="1" applyBorder="1" applyFill="1" applyFont="1">
      <alignment vertical="top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T1101" sheet="Sheet1"/>
  </cacheSource>
  <cacheFields>
    <cacheField name="Project Type" numFmtId="0">
      <sharedItems>
        <s v="Arbys HP Rollout"/>
      </sharedItems>
    </cacheField>
    <cacheField name="Store Number" numFmtId="0">
      <sharedItems containsSemiMixedTypes="0" containsString="0" containsNumber="1" containsInteger="1">
        <n v="1.0"/>
        <n v="10.0"/>
        <n v="1003.0"/>
        <n v="1006.0"/>
        <n v="1010.0"/>
        <n v="1012.0"/>
        <n v="1015.0"/>
        <n v="1016.0"/>
        <n v="1017.0"/>
        <n v="102.0"/>
        <n v="1020.0"/>
        <n v="1022.0"/>
        <n v="1025.0"/>
        <n v="1027.0"/>
        <n v="103.0"/>
        <n v="1030.0"/>
        <n v="1033.0"/>
        <n v="1036.0"/>
        <n v="1037.0"/>
        <n v="1044.0"/>
        <n v="1048.0"/>
        <n v="1051.0"/>
        <n v="1061.0"/>
        <n v="1065.0"/>
        <n v="1069.0"/>
        <n v="1079.0"/>
        <n v="1090.0"/>
        <n v="1092.0"/>
        <n v="1095.0"/>
        <n v="11.0"/>
        <n v="111.0"/>
        <n v="1114.0"/>
        <n v="1115.0"/>
        <n v="1119.0"/>
        <n v="112.0"/>
        <n v="1128.0"/>
        <n v="1130.0"/>
        <n v="1134.0"/>
        <n v="1138.0"/>
        <n v="1143.0"/>
        <n v="1145.0"/>
        <n v="1149.0"/>
        <n v="1152.0"/>
        <n v="1157.0"/>
        <n v="1169.0"/>
        <n v="1172.0"/>
        <n v="118.0"/>
        <n v="1187.0"/>
        <n v="1192.0"/>
        <n v="1199.0"/>
        <n v="1201.0"/>
        <n v="1203.0"/>
        <n v="1204.0"/>
        <n v="1205.0"/>
        <n v="1208.0"/>
        <n v="121.0"/>
        <n v="1211.0"/>
        <n v="1215.0"/>
        <n v="1217.0"/>
        <n v="1218.0"/>
        <n v="1339.0"/>
        <n v="1229.0"/>
        <n v="1230.0"/>
        <n v="1239.0"/>
        <n v="1253.0"/>
        <n v="1254.0"/>
        <n v="1256.0"/>
        <n v="1258.0"/>
        <n v="126.0"/>
        <n v="1265.0"/>
        <n v="1270.0"/>
        <n v="128.0"/>
        <n v="1299.0"/>
        <n v="13.0"/>
        <n v="130.0"/>
        <n v="1300.0"/>
        <n v="1310.0"/>
        <n v="1313.0"/>
        <n v="132.0"/>
        <n v="1320.0"/>
        <n v="1321.0"/>
        <n v="133.0"/>
        <n v="1333.0"/>
        <n v="1430.0"/>
        <n v="1352.0"/>
        <n v="1384.0"/>
        <n v="1385.0"/>
        <n v="1390.0"/>
        <n v="1399.0"/>
        <n v="14.0"/>
        <n v="1406.0"/>
        <n v="1411.0"/>
        <n v="1414.0"/>
        <n v="143.0"/>
        <n v="1433.0"/>
        <n v="1438.0"/>
        <n v="1445.0"/>
        <n v="1453.0"/>
        <n v="1470.0"/>
        <n v="1473.0"/>
        <n v="1480.0"/>
        <n v="1482.0"/>
        <n v="1484.0"/>
        <n v="149.0"/>
        <n v="1491.0"/>
        <n v="1497.0"/>
        <n v="1498.0"/>
        <n v="1501.0"/>
        <n v="1502.0"/>
        <n v="151.0"/>
        <n v="1510.0"/>
        <n v="1516.0"/>
        <n v="1517.0"/>
        <n v="1532.0"/>
        <n v="155.0"/>
        <n v="1558.0"/>
        <n v="1564.0"/>
        <n v="1572.0"/>
        <n v="1590.0"/>
        <n v="1597.0"/>
        <n v="161.0"/>
        <n v="1630.0"/>
        <n v="1639.0"/>
        <n v="1645.0"/>
        <n v="1655.0"/>
        <n v="1657.0"/>
        <n v="1662.0"/>
        <n v="1521.0"/>
        <n v="1665.0"/>
        <n v="1666.0"/>
        <n v="1667.0"/>
        <n v="167.0"/>
        <n v="1674.0"/>
        <n v="1675.0"/>
        <n v="1691.0"/>
        <n v="1700.0"/>
        <n v="1705.0"/>
        <n v="1715.0"/>
        <n v="172.0"/>
        <n v="173.0"/>
        <n v="1735.0"/>
        <n v="1742.0"/>
        <n v="1743.0"/>
        <n v="1744.0"/>
        <n v="1612.0"/>
        <n v="1748.0"/>
        <n v="1769.0"/>
        <n v="1773.0"/>
        <n v="1776.0"/>
        <n v="1777.0"/>
        <n v="1779.0"/>
        <n v="1783.0"/>
        <n v="1786.0"/>
        <n v="1800.0"/>
        <n v="1802.0"/>
        <n v="1807.0"/>
        <n v="1815.0"/>
        <n v="1816.0"/>
        <n v="1820.0"/>
        <n v="1821.0"/>
        <n v="1830.0"/>
        <n v="1831.0"/>
        <n v="1832.0"/>
        <n v="1833.0"/>
        <n v="1838.0"/>
        <n v="1839.0"/>
        <n v="1703.0"/>
        <n v="1850.0"/>
        <n v="1852.0"/>
        <n v="1853.0"/>
        <n v="1854.0"/>
        <n v="1857.0"/>
        <n v="1858.0"/>
        <n v="186.0"/>
        <n v="1864.0"/>
        <n v="1865.0"/>
        <n v="1867.0"/>
        <n v="1875.0"/>
        <n v="1877.0"/>
        <n v="1878.0"/>
        <n v="1883.0"/>
        <n v="1884.0"/>
        <n v="1886.0"/>
        <n v="1889.0"/>
        <n v="1891.0"/>
        <n v="1893.0"/>
        <n v="1900.0"/>
        <n v="1911.0"/>
        <n v="1913.0"/>
        <n v="1916.0"/>
        <n v="1925.0"/>
        <n v="1933.0"/>
        <n v="194.0"/>
        <n v="1948.0"/>
        <n v="195.0"/>
        <n v="1952.0"/>
        <n v="1794.0"/>
        <n v="1957.0"/>
        <n v="1961.0"/>
        <n v="1962.0"/>
        <n v="1979.0"/>
        <n v="1982.0"/>
        <n v="1988.0"/>
        <n v="1991.0"/>
        <n v="2.0"/>
        <n v="201.0"/>
        <n v="209.0"/>
        <n v="211.0"/>
        <n v="1885.0"/>
        <n v="213.0"/>
        <n v="217.0"/>
        <n v="22.0"/>
        <n v="221.0"/>
        <n v="223.0"/>
        <n v="229.0"/>
        <n v="23.0"/>
        <n v="234.0"/>
        <n v="238.0"/>
        <n v="239.0"/>
        <n v="240.0"/>
        <n v="245.0"/>
        <n v="248.0"/>
        <n v="25.0"/>
        <n v="250.0"/>
        <n v="251.0"/>
        <n v="252.0"/>
        <n v="253.0"/>
        <n v="257.0"/>
        <n v="263.0"/>
        <n v="268.0"/>
        <n v="270.0"/>
        <n v="278.0"/>
        <n v="280.0"/>
        <n v="281.0"/>
        <n v="290.0"/>
        <n v="295.0"/>
        <n v="299.0"/>
        <n v="3.0"/>
        <n v="30.0"/>
        <n v="301.0"/>
        <n v="306.0"/>
        <n v="307.0"/>
        <n v="313.0"/>
        <n v="315.0"/>
        <n v="325.0"/>
        <n v="34.0"/>
        <n v="343.0"/>
        <n v="345.0"/>
        <n v="354.0"/>
        <n v="360.0"/>
        <n v="370.0"/>
        <n v="372.0"/>
        <n v="38.0"/>
        <n v="39.0"/>
        <n v="403.0"/>
        <n v="405.0"/>
        <n v="41.0"/>
        <n v="429.0"/>
        <n v="1976.0"/>
        <n v="437.0"/>
        <n v="45.0"/>
        <n v="469.0"/>
        <n v="47.0"/>
        <n v="470.0"/>
        <n v="48.0"/>
        <n v="496.0"/>
        <n v="2067.0"/>
        <n v="5001.0"/>
        <n v="5003.0"/>
        <n v="5010.0"/>
        <n v="5012.0"/>
        <n v="5015.0"/>
        <n v="5021.0"/>
        <n v="2158.0"/>
        <n v="5028.0"/>
        <n v="5029.0"/>
        <n v="5036.0"/>
        <n v="5044.0"/>
        <n v="5054.0"/>
        <n v="5075.0"/>
        <n v="2249.0"/>
        <n v="5086.0"/>
        <n v="5092.0"/>
        <n v="5097.0"/>
        <n v="5105.0"/>
        <n v="5113.0"/>
        <n v="5115.0"/>
        <n v="5126.0"/>
        <n v="5127.0"/>
        <n v="5131.0"/>
        <n v="5132.0"/>
        <n v="5135.0"/>
        <n v="5136.0"/>
        <n v="5140.0"/>
        <n v="5151.0"/>
        <n v="5154.0"/>
        <n v="5169.0"/>
        <n v="517.0"/>
        <n v="5175.0"/>
        <n v="5177.0"/>
        <n v="5183.0"/>
        <n v="5187.0"/>
        <n v="5198.0"/>
        <n v="5227.0"/>
        <n v="5232.0"/>
        <n v="5237.0"/>
        <n v="5238.0"/>
        <n v="5239.0"/>
        <n v="5245.0"/>
        <n v="5249.0"/>
        <n v="5254.0"/>
        <n v="5255.0"/>
        <n v="5256.0"/>
        <n v="5259.0"/>
        <n v="5281.0"/>
        <n v="53.0"/>
        <n v="530.0"/>
        <n v="5301.0"/>
        <n v="5302.0"/>
        <n v="5312.0"/>
        <n v="5315.0"/>
        <n v="532.0"/>
        <n v="5325.0"/>
        <n v="5341.0"/>
        <n v="5351.0"/>
        <n v="5358.0"/>
        <n v="5359.0"/>
        <n v="537.0"/>
        <n v="5390.0"/>
        <n v="5391.0"/>
        <n v="5392.0"/>
        <n v="5398.0"/>
        <n v="54.0"/>
        <n v="5412.0"/>
        <n v="5415.0"/>
        <n v="5421.0"/>
        <n v="5422.0"/>
        <n v="5424.0"/>
        <n v="5426.0"/>
        <n v="5428.0"/>
        <n v="5430.0"/>
        <n v="5440.0"/>
        <n v="5446.0"/>
        <n v="5450.0"/>
        <n v="5453.0"/>
        <n v="5456.0"/>
        <n v="5457.0"/>
        <n v="5461.0"/>
        <n v="5475.0"/>
        <n v="5489.0"/>
        <n v="5506.0"/>
        <n v="5512.0"/>
        <n v="5515.0"/>
        <n v="5518.0"/>
        <n v="5522.0"/>
        <n v="5531.0"/>
        <n v="5533.0"/>
        <n v="5534.0"/>
        <n v="5540.0"/>
        <n v="5541.0"/>
        <n v="5553.0"/>
        <n v="5563.0"/>
        <n v="5564.0"/>
        <n v="5566.0"/>
        <n v="5567.0"/>
        <n v="5580.0"/>
        <n v="5590.0"/>
        <n v="5593.0"/>
        <n v="5598.0"/>
        <n v="5607.0"/>
        <n v="5609.0"/>
        <n v="5617.0"/>
        <n v="5629.0"/>
        <n v="5632.0"/>
        <n v="5641.0"/>
        <n v="5643.0"/>
        <n v="5648.0"/>
        <n v="5651.0"/>
        <n v="5652.0"/>
        <n v="5658.0"/>
        <n v="5662.0"/>
        <n v="5664.0"/>
        <n v="5669.0"/>
        <n v="567.0"/>
        <n v="5684.0"/>
        <n v="5687.0"/>
        <n v="5688.0"/>
        <n v="5689.0"/>
        <n v="5690.0"/>
        <n v="5691.0"/>
        <n v="5695.0"/>
        <n v="5700.0"/>
        <n v="5701.0"/>
        <n v="5708.0"/>
        <n v="571.0"/>
        <n v="5712.0"/>
        <n v="5714.0"/>
        <n v="5728.0"/>
        <n v="5743.0"/>
        <n v="5744.0"/>
        <n v="5754.0"/>
        <n v="5777.0"/>
        <n v="5789.0"/>
        <n v="5805.0"/>
        <n v="5817.0"/>
        <n v="5818.0"/>
        <n v="5824.0"/>
        <n v="5832.0"/>
        <n v="5843.0"/>
        <n v="5845.0"/>
        <n v="5851.0"/>
        <n v="586.0"/>
        <n v="5861.0"/>
        <n v="5864.0"/>
        <n v="5874.0"/>
        <n v="5875.0"/>
        <n v="5877.0"/>
        <n v="588.0"/>
        <n v="5882.0"/>
        <n v="5891.0"/>
        <n v="5903.0"/>
        <n v="5904.0"/>
        <n v="5912.0"/>
        <n v="5915.0"/>
        <n v="5917.0"/>
        <n v="5925.0"/>
        <n v="5934.0"/>
        <n v="5940.0"/>
        <n v="5945.0"/>
        <n v="5952.0"/>
        <n v="5967.0"/>
        <n v="2340.0"/>
        <n v="5984.0"/>
        <n v="5989.0"/>
        <n v="5991.0"/>
        <n v="6004.0"/>
        <n v="6018.0"/>
        <n v="6042.0"/>
        <n v="6047.0"/>
        <n v="6055.0"/>
        <n v="6059.0"/>
        <n v="6071.0"/>
        <n v="6073.0"/>
        <n v="609.0"/>
        <n v="6108.0"/>
        <n v="611.0"/>
        <n v="6111.0"/>
        <n v="6122.0"/>
        <n v="6127.0"/>
        <n v="6128.0"/>
        <n v="6130.0"/>
        <n v="6140.0"/>
        <n v="6144.0"/>
        <n v="615.0"/>
        <n v="6156.0"/>
        <n v="6169.0"/>
        <n v="618.0"/>
        <n v="6182.0"/>
        <n v="6186.0"/>
        <n v="619.0"/>
        <n v="6194.0"/>
        <n v="6199.0"/>
        <n v="6204.0"/>
        <n v="6213.0"/>
        <n v="6222.0"/>
        <n v="6234.0"/>
        <n v="6238.0"/>
        <n v="6239.0"/>
        <n v="6247.0"/>
        <n v="2431.0"/>
        <n v="6271.0"/>
        <n v="629.0"/>
        <n v="6290.0"/>
        <n v="63.0"/>
        <n v="630.0"/>
        <n v="6319.0"/>
        <n v="6333.0"/>
        <n v="6339.0"/>
        <n v="634.0"/>
        <n v="6343.0"/>
        <n v="6349.0"/>
        <n v="6353.0"/>
        <n v="6357.0"/>
        <n v="6367.0"/>
        <n v="6369.0"/>
        <n v="6375.0"/>
        <n v="6393.0"/>
        <n v="6394.0"/>
        <n v="6395.0"/>
        <n v="6396.0"/>
        <n v="6399.0"/>
        <n v="6400.0"/>
        <n v="6405.0"/>
        <n v="6408.0"/>
        <n v="6410.0"/>
        <n v="6415.0"/>
        <n v="6420.0"/>
        <n v="6425.0"/>
        <n v="6439.0"/>
        <n v="6441.0"/>
        <n v="6444.0"/>
        <n v="6445.0"/>
        <n v="6446.0"/>
        <n v="6449.0"/>
        <n v="6453.0"/>
        <n v="6459.0"/>
        <n v="6469.0"/>
        <n v="6472.0"/>
        <n v="6479.0"/>
        <n v="6480.0"/>
        <n v="6506.0"/>
        <n v="6524.0"/>
        <n v="6527.0"/>
        <n v="6530.0"/>
        <n v="6531.0"/>
        <n v="6532.0"/>
        <n v="6536.0"/>
        <n v="6537.0"/>
        <n v="6559.0"/>
        <n v="6563.0"/>
        <n v="6565.0"/>
        <n v="6566.0"/>
        <n v="6578.0"/>
        <n v="6580.0"/>
        <n v="6581.0"/>
        <n v="6584.0"/>
        <n v="6595.0"/>
        <n v="6602.0"/>
        <n v="6604.0"/>
        <n v="6606.0"/>
        <n v="6609.0"/>
        <n v="2522.0"/>
        <n v="6620.0"/>
        <n v="6621.0"/>
        <n v="6626.0"/>
        <n v="664.0"/>
        <n v="6642.0"/>
        <n v="6643.0"/>
        <n v="2613.0"/>
        <n v="6650.0"/>
        <n v="6651.0"/>
        <n v="6670.0"/>
        <n v="6671.0"/>
        <n v="668.0"/>
        <n v="6690.0"/>
        <n v="6697.0"/>
        <n v="6702.0"/>
        <n v="6703.0"/>
        <n v="6709.0"/>
        <n v="6710.0"/>
        <n v="6719.0"/>
        <n v="6726.0"/>
        <n v="6727.0"/>
        <n v="6728.0"/>
        <n v="6729.0"/>
        <n v="6733.0"/>
        <n v="6734.0"/>
        <n v="674.0"/>
        <n v="6740.0"/>
        <n v="6741.0"/>
        <n v="6744.0"/>
        <n v="6748.0"/>
        <n v="6756.0"/>
        <n v="6758.0"/>
        <n v="6762.0"/>
        <n v="6764.0"/>
        <n v="6766.0"/>
        <n v="6767.0"/>
        <n v="6769.0"/>
        <n v="677.0"/>
        <n v="6770.0"/>
        <n v="6775.0"/>
        <n v="6776.0"/>
        <n v="6782.0"/>
        <n v="6783.0"/>
        <n v="6793.0"/>
        <n v="2704.0"/>
        <n v="6801.0"/>
        <n v="6803.0"/>
        <n v="6807.0"/>
        <n v="6810.0"/>
        <n v="6819.0"/>
        <n v="682.0"/>
        <n v="6827.0"/>
        <n v="6830.0"/>
        <n v="6832.0"/>
        <n v="6845.0"/>
        <n v="6846.0"/>
        <n v="6847.0"/>
        <n v="6848.0"/>
        <n v="6854.0"/>
        <n v="6855.0"/>
        <n v="6857.0"/>
        <n v="6858.0"/>
        <n v="2795.0"/>
        <n v="6865.0"/>
        <n v="6866.0"/>
        <n v="6869.0"/>
        <n v="6872.0"/>
        <n v="6877.0"/>
        <n v="6893.0"/>
        <n v="6894.0"/>
        <n v="6896.0"/>
        <n v="6897.0"/>
        <n v="69.0"/>
        <n v="6901.0"/>
        <n v="6902.0"/>
        <n v="6904.0"/>
        <n v="6905.0"/>
        <n v="6910.0"/>
        <n v="6911.0"/>
        <n v="6913.0"/>
        <n v="6917.0"/>
        <n v="6919.0"/>
        <n v="692.0"/>
        <n v="6924.0"/>
        <n v="6925.0"/>
        <n v="6926.0"/>
        <n v="693.0"/>
        <n v="6937.0"/>
        <n v="6941.0"/>
        <n v="6942.0"/>
        <n v="6943.0"/>
        <n v="6948.0"/>
        <n v="6949.0"/>
        <n v="6951.0"/>
        <n v="6958.0"/>
        <n v="696.0"/>
        <n v="6974.0"/>
        <n v="6975.0"/>
        <n v="6976.0"/>
        <n v="6981.0"/>
        <n v="6983.0"/>
        <n v="6987.0"/>
        <n v="6988.0"/>
        <n v="6990.0"/>
        <n v="6997.0"/>
        <n v="6999.0"/>
        <n v="7013.0"/>
        <n v="7014.0"/>
        <n v="7028.0"/>
        <n v="7044.0"/>
        <n v="7049.0"/>
        <n v="705.0"/>
        <n v="7050.0"/>
        <n v="7052.0"/>
        <n v="7053.0"/>
        <n v="7054.0"/>
        <n v="7055.0"/>
        <n v="7061.0"/>
        <n v="7065.0"/>
        <n v="7066.0"/>
        <n v="2886.0"/>
        <n v="7068.0"/>
        <n v="707.0"/>
        <n v="7074.0"/>
        <n v="7076.0"/>
        <n v="708.0"/>
        <n v="709.0"/>
        <n v="7095.0"/>
        <n v="7096.0"/>
        <n v="7098.0"/>
        <n v="7100.0"/>
        <n v="7102.0"/>
        <n v="7114.0"/>
        <n v="7115.0"/>
        <n v="7118.0"/>
        <n v="7130.0"/>
        <n v="2977.0"/>
        <n v="7134.0"/>
        <n v="7137.0"/>
        <n v="7138.0"/>
        <n v="7139.0"/>
        <n v="714.0"/>
        <n v="7140.0"/>
        <n v="7142.0"/>
        <n v="7143.0"/>
        <n v="7147.0"/>
        <n v="7151.0"/>
        <n v="7157.0"/>
        <n v="7158.0"/>
        <n v="7175.0"/>
        <n v="7181.0"/>
        <n v="7185.0"/>
        <n v="7187.0"/>
        <n v="7198.0"/>
        <n v="7202.0"/>
        <n v="7203.0"/>
        <n v="7204.0"/>
        <n v="7205.0"/>
        <n v="7206.0"/>
        <n v="7207.0"/>
        <n v="7215.0"/>
        <n v="7231.0"/>
        <n v="7234.0"/>
        <n v="7236.0"/>
        <n v="7237.0"/>
        <n v="7249.0"/>
        <n v="7251.0"/>
        <n v="7252.0"/>
        <n v="7253.0"/>
        <n v="7255.0"/>
        <n v="7256.0"/>
        <n v="7257.0"/>
        <n v="7258.0"/>
        <n v="7259.0"/>
        <n v="7260.0"/>
        <n v="7266.0"/>
        <n v="7273.0"/>
        <n v="7282.0"/>
        <n v="7294.0"/>
        <n v="73.0"/>
        <n v="7302.0"/>
        <n v="7310.0"/>
        <n v="3068.0"/>
        <n v="7315.0"/>
        <n v="7317.0"/>
        <n v="7330.0"/>
        <n v="734.0"/>
        <n v="7344.0"/>
        <n v="7345.0"/>
        <n v="7346.0"/>
        <n v="7347.0"/>
        <n v="7349.0"/>
        <n v="7367.0"/>
        <n v="7368.0"/>
        <n v="7369.0"/>
        <n v="7370.0"/>
        <n v="7371.0"/>
        <n v="7372.0"/>
        <n v="7373.0"/>
        <n v="7374.0"/>
        <n v="7377.0"/>
        <n v="7380.0"/>
        <n v="7381.0"/>
        <n v="7383.0"/>
        <n v="7384.0"/>
        <n v="7385.0"/>
        <n v="7386.0"/>
        <n v="7392.0"/>
        <n v="7395.0"/>
        <n v="7403.0"/>
        <n v="7408.0"/>
        <n v="7414.0"/>
        <n v="7425.0"/>
        <n v="7428.0"/>
        <n v="743.0"/>
        <n v="7436.0"/>
        <n v="7439.0"/>
        <n v="744.0"/>
        <n v="7446.0"/>
        <n v="7448.0"/>
        <n v="745.0"/>
        <n v="7450.0"/>
        <n v="7451.0"/>
        <n v="7452.0"/>
        <n v="7459.0"/>
        <n v="7469.0"/>
        <n v="7472.0"/>
        <n v="7473.0"/>
        <n v="7474.0"/>
        <n v="7475.0"/>
        <n v="7476.0"/>
        <n v="7477.0"/>
        <n v="7478.0"/>
        <n v="7479.0"/>
        <n v="7493.0"/>
        <n v="7498.0"/>
        <n v="7499.0"/>
        <n v="7501.0"/>
        <n v="7502.0"/>
        <n v="7506.0"/>
        <n v="7509.0"/>
        <n v="7510.0"/>
        <n v="7511.0"/>
        <n v="7513.0"/>
        <n v="7517.0"/>
        <n v="7520.0"/>
        <n v="7524.0"/>
        <n v="7547.0"/>
        <n v="7548.0"/>
        <n v="7549.0"/>
        <n v="7550.0"/>
        <n v="7553.0"/>
        <n v="7560.0"/>
        <n v="7573.0"/>
        <n v="7577.0"/>
        <n v="7580.0"/>
        <n v="7585.0"/>
        <n v="7586.0"/>
        <n v="7587.0"/>
        <n v="759.0"/>
        <n v="7590.0"/>
        <n v="7591.0"/>
        <n v="7592.0"/>
        <n v="7593.0"/>
        <n v="7594.0"/>
        <n v="7600.0"/>
        <n v="7606.0"/>
        <n v="7616.0"/>
        <n v="7618.0"/>
        <n v="7619.0"/>
        <n v="7626.0"/>
        <n v="7628.0"/>
        <n v="7632.0"/>
        <n v="7633.0"/>
        <n v="7634.0"/>
        <n v="3159.0"/>
        <n v="764.0"/>
        <n v="7650.0"/>
        <n v="7651.0"/>
        <n v="7656.0"/>
        <n v="7670.0"/>
        <n v="7671.0"/>
        <n v="7676.0"/>
        <n v="7677.0"/>
        <n v="7678.0"/>
        <n v="7679.0"/>
        <n v="7680.0"/>
        <n v="7681.0"/>
        <n v="7683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5.0"/>
        <n v="7709.0"/>
        <n v="7710.0"/>
        <n v="7719.0"/>
        <n v="7724.0"/>
        <n v="773.0"/>
        <n v="7730.0"/>
        <n v="7750.0"/>
        <n v="7753.0"/>
        <n v="7754.0"/>
        <n v="7767.0"/>
        <n v="777.0"/>
        <n v="778.0"/>
        <n v="7794.0"/>
        <n v="7796.0"/>
        <n v="7798.0"/>
        <n v="7800.0"/>
        <n v="7802.0"/>
        <n v="7803.0"/>
        <n v="7804.0"/>
        <n v="7805.0"/>
        <n v="7806.0"/>
        <n v="7807.0"/>
        <n v="7809.0"/>
        <n v="7810.0"/>
        <n v="7812.0"/>
        <n v="7813.0"/>
        <n v="7815.0"/>
        <n v="7816.0"/>
        <n v="7818.0"/>
        <n v="7819.0"/>
        <n v="7821.0"/>
        <n v="7822.0"/>
        <n v="7826.0"/>
        <n v="7828.0"/>
        <n v="7830.0"/>
        <n v="7837.0"/>
        <n v="7838.0"/>
        <n v="784.0"/>
        <n v="7840.0"/>
        <n v="785.0"/>
        <n v="7850.0"/>
        <n v="7851.0"/>
        <n v="7852.0"/>
        <n v="7853.0"/>
        <n v="7857.0"/>
        <n v="7859.0"/>
        <n v="786.0"/>
        <n v="7860.0"/>
        <n v="7861.0"/>
        <n v="7862.0"/>
        <n v="7863.0"/>
        <n v="787.0"/>
        <n v="7870.0"/>
        <n v="7871.0"/>
        <n v="7873.0"/>
        <n v="7874.0"/>
        <n v="7875.0"/>
        <n v="7876.0"/>
        <n v="7878.0"/>
        <n v="7879.0"/>
        <n v="7883.0"/>
        <n v="7889.0"/>
        <n v="7895.0"/>
        <n v="7899.0"/>
        <n v="7908.0"/>
        <n v="7931.0"/>
        <n v="794.0"/>
        <n v="7943.0"/>
        <n v="7946.0"/>
        <n v="7947.0"/>
        <n v="7949.0"/>
        <n v="796.0"/>
        <n v="8000.0"/>
        <n v="8002.0"/>
        <n v="8004.0"/>
        <n v="8005.0"/>
        <n v="8006.0"/>
        <n v="8007.0"/>
        <n v="8010.0"/>
        <n v="8011.0"/>
        <n v="8012.0"/>
        <n v="8017.0"/>
        <n v="8019.0"/>
        <n v="8020.0"/>
        <n v="8023.0"/>
        <n v="8026.0"/>
        <n v="8027.0"/>
        <n v="8029.0"/>
        <n v="8030.0"/>
        <n v="8031.0"/>
        <n v="8032.0"/>
        <n v="8040.0"/>
        <n v="8041.0"/>
        <n v="8042.0"/>
        <n v="8047.0"/>
        <n v="8048.0"/>
        <n v="8053.0"/>
        <n v="8055.0"/>
        <n v="8065.0"/>
        <n v="8066.0"/>
        <n v="807.0"/>
        <n v="8071.0"/>
        <n v="8076.0"/>
        <n v="8079.0"/>
        <n v="8081.0"/>
        <n v="8082.0"/>
        <n v="8084.0"/>
        <n v="8085.0"/>
        <n v="8086.0"/>
        <n v="8087.0"/>
        <n v="8088.0"/>
        <n v="8089.0"/>
        <n v="8090.0"/>
        <n v="8091.0"/>
        <n v="8092.0"/>
        <n v="8095.0"/>
        <n v="8096.0"/>
        <n v="8097.0"/>
        <n v="8100.0"/>
        <n v="8102.0"/>
        <n v="8103.0"/>
        <n v="8106.0"/>
        <n v="8107.0"/>
        <n v="8110.0"/>
        <n v="8111.0"/>
        <n v="8112.0"/>
        <n v="8113.0"/>
        <n v="8116.0"/>
        <n v="8117.0"/>
        <n v="8118.0"/>
        <n v="8123.0"/>
        <n v="8127.0"/>
        <n v="813.0"/>
        <n v="3250.0"/>
        <n v="8132.0"/>
        <n v="8133.0"/>
        <n v="8134.0"/>
        <n v="8139.0"/>
        <n v="8141.0"/>
        <n v="8142.0"/>
        <n v="8144.0"/>
        <n v="8145.0"/>
        <n v="8146.0"/>
        <n v="8148.0"/>
        <n v="8151.0"/>
        <n v="8152.0"/>
        <n v="8154.0"/>
        <n v="8155.0"/>
        <n v="8156.0"/>
        <n v="8158.0"/>
        <n v="8159.0"/>
        <n v="816.0"/>
        <n v="8161.0"/>
        <n v="8162.0"/>
        <n v="8167.0"/>
        <n v="8169.0"/>
        <n v="817.0"/>
        <n v="8171.0"/>
        <n v="8172.0"/>
        <n v="8173.0"/>
        <n v="8174.0"/>
        <n v="8177.0"/>
        <n v="8178.0"/>
        <n v="8181.0"/>
        <n v="8182.0"/>
        <n v="8183.0"/>
        <n v="8184.0"/>
        <n v="8187.0"/>
        <n v="8189.0"/>
        <n v="8190.0"/>
        <n v="8194.0"/>
        <n v="8197.0"/>
        <n v="8198.0"/>
        <n v="8199.0"/>
        <n v="8201.0"/>
        <n v="8240.0"/>
        <n v="8246.0"/>
        <n v="825.0"/>
        <n v="8259.0"/>
        <n v="826.0"/>
        <n v="828.0"/>
        <n v="8288.0"/>
        <n v="8294.0"/>
        <n v="8295.0"/>
        <n v="83.0"/>
        <n v="8304.0"/>
        <n v="8319.0"/>
        <n v="8326.0"/>
        <n v="8328.0"/>
        <n v="833.0"/>
        <n v="8335.0"/>
        <n v="8349.0"/>
        <n v="836.0"/>
        <n v="837.0"/>
        <n v="8372.0"/>
        <n v="838.0"/>
        <n v="84.0"/>
        <n v="842.0"/>
        <n v="8435.0"/>
        <n v="8436.0"/>
        <n v="8438.0"/>
        <n v="8445.0"/>
        <n v="845.0"/>
        <n v="8460.0"/>
        <n v="85.0"/>
        <n v="8517.0"/>
        <n v="853.0"/>
        <n v="855.0"/>
        <n v="8565.0"/>
        <n v="86.0"/>
        <n v="8618.0"/>
        <n v="862.0"/>
        <n v="8620.0"/>
        <n v="870.0"/>
        <n v="874.0"/>
        <n v="877.0"/>
        <n v="879.0"/>
        <n v="8792.0"/>
        <n v="8808.0"/>
        <n v="881.0"/>
        <n v="882.0"/>
        <n v="8861.0"/>
        <n v="8868.0"/>
        <n v="8900.0"/>
        <n v="8901.0"/>
        <n v="8913.0"/>
        <n v="8929.0"/>
        <n v="8949.0"/>
        <n v="8951.0"/>
        <n v="896.0"/>
        <n v="8973.0"/>
        <n v="8981.0"/>
        <n v="899.0"/>
        <n v="9002.0"/>
        <n v="9010.0"/>
        <n v="903.0"/>
        <n v="904.0"/>
        <n v="905.0"/>
        <n v="911.0"/>
        <n v="913.0"/>
        <n v="921.0"/>
        <n v="929.0"/>
        <n v="930.0"/>
        <n v="933.0"/>
        <n v="936.0"/>
        <n v="937.0"/>
        <n v="942.0"/>
        <n v="943.0"/>
        <n v="944.0"/>
        <n v="947.0"/>
        <n v="957.0"/>
        <n v="961.0"/>
        <n v="97.0"/>
        <n v="974.0"/>
        <n v="981.0"/>
        <n v="984.0"/>
        <n v="988.0"/>
        <n v="989.0"/>
        <n v="99.0"/>
        <n v="990.0"/>
        <n v="991.0"/>
        <n v="992.0"/>
        <n v="993.0"/>
        <n v="995.0"/>
        <n v="996.0"/>
        <n v="997.0"/>
      </sharedItems>
    </cacheField>
    <cacheField name="Address" numFmtId="0">
      <sharedItems>
        <s v="29 BOARDMAN-CANFIELD RD  "/>
        <s v="5445 NORTHFIELD RD  "/>
        <s v="152 E LINCOLN TRAIL BLVD  "/>
        <s v="29515 SOUTHFIELD RD  "/>
        <s v="2720 BRICE RD  "/>
        <s v="1916 LEJEUNE BLVD  "/>
        <s v="3660 VINCENNES RD  "/>
        <s v="3650 RIVERSIDE DR  "/>
        <s v="3358 LAKE CITY HWY  "/>
        <s v="3210 N 5TH ST HWY MUHLENBERG SHOPPING CENTER "/>
        <s v="341 FOLLY RD  "/>
        <s v="2120 6TH AVE SE  "/>
        <s v="307 MALL BLVD  "/>
        <s v="1001 SUMMIT AVE  "/>
        <s v="910 STATE ST  "/>
        <s v="634 SHALLOWFORD RD  "/>
        <s v="948 RAINBOW DR  "/>
        <s v="9240 LYNDALE AVE S  "/>
        <s v="4728 ILLINOIS RD  "/>
        <s v="44040 FORD RD  "/>
        <s v="435 W MAIN ST  "/>
        <s v="2453 STRINGTOWN RD  "/>
        <s v="2320 E STATE ST  "/>
        <s v="6421 E 82 ST  "/>
        <s v="3275 FIRST ST S  "/>
        <s v="1705 N STATE ST  "/>
        <s v="2431 S TELEGRAPH RD  "/>
        <s v="2649 RICHMOND RD  "/>
        <s v="1657 S ROBERT ST  "/>
        <s v="622 N HOMER ST  "/>
        <s v="2908 WHEELING AVE  "/>
        <s v="1646 SAM RITTENBERG BLVD  "/>
        <s v="1230 N MAIN ST CACHE VALLEY MALL "/>
        <s v="4321 MAHONING AVE NW  "/>
        <s v="543 W DIXIE DR  "/>
        <s v="540 W NEW CIRCLE RD NORTH PARK SHOPPING CENTER "/>
        <s v="2249 LANCASTER PIKE  "/>
        <s v="5818 E HILLSBOROUGH AVE  "/>
        <s v="1810 UNIVERSITY AVE  "/>
        <s v="1610 FLORENCE BLVD  "/>
        <s v="3224 WILMINGTON RD  "/>
        <s v="820 BEAVER VALLEY MALL BLVD  "/>
        <s v="3109 WHITE BEAR AVE  "/>
        <s v="3425 LINCOLN WAY W  "/>
        <s v="2509 ALPINE AVE NW  "/>
        <s v="32 S 32ND ST  "/>
        <s v="4440 MAHONING AVE  "/>
        <s v="2284 E 3900 ST S  "/>
        <s v="1350 E WALTON BLVD  "/>
        <s v="964 HIGH ST  "/>
        <s v="333 E WASHINGTON CENTER RD  "/>
        <s v="2251 NOBLESTOWN RD  "/>
        <s v="4905 BAY RD  "/>
        <s v="5050 28TH ST SE  "/>
        <s v="1685 S REDWOOD RD  "/>
        <s v="1130 MURFREESBORO RD  "/>
        <s v="6677 PEARL RD  "/>
        <s v="1257-1259 OAKLAND AVE  "/>
        <s v="4367 ROSWELL RD  "/>
        <s v="2626 SANDY PLAINS RD NE  "/>
        <s v="10601 ALPHARETTA HWY  "/>
        <s v="1331 24TH ST  "/>
        <s v="3211 HENRY ST  "/>
        <s v="129 W 9000 S  "/>
        <s v="2925 E LONG LAKE RD  "/>
        <s v="36776 GROESBECK HWY  "/>
        <s v="5515 FENTON RD  "/>
        <s v="4783 S AMHERST HWY  "/>
        <s v="3813 BREWERTON RD  "/>
        <s v="2543 CLEVELAND AVE SW  "/>
        <s v="2597 CAPITAL AVE SW  "/>
        <s v="12901 W SUNRISE BLVD  "/>
        <s v="3261 NICHOLASVILLE RD  "/>
        <s v="1425 S BYRNE RD  "/>
        <s v="2160 MORSE RD  "/>
        <s v="5160 RIDGE RD  "/>
        <s v="10442 U S HWY 19  "/>
        <s v="575 ANN ARBOR RD W  "/>
        <s v="49 N TELEGRAPH RD  "/>
        <s v="340 MAIN ST  "/>
        <s v="6616 NORTH RIDGE RD  "/>
        <s v="803 E MEMORIAL BLVD  "/>
        <s v="2819 W 7800 S  "/>
        <s v="2916 N ASHLEY ST  "/>
        <s v="15195 E 12 MILE RD  "/>
        <s v="4086 HWY 29  "/>
        <s v="126 S CLAYTON ST  "/>
        <s v="5610 N MAIN ST  "/>
        <s v="26000 EUCLID AVE  "/>
        <s v="3302 CLEVELAND AVE NW  "/>
        <s v="14555 TELEGRAPH RD  "/>
        <s v="2820 COON RAPIDS BLVD  "/>
        <s v="6192 STEUBENVILLE PIKE  "/>
        <s v="2815 S MAIN ST  "/>
        <s v="919 GALLATIN RD  "/>
        <s v="3518 WASHINGTON RD  "/>
        <s v="955 E EXPRESSWAY SQUARE  "/>
        <s v="1720 E SUNRISE BLVD  "/>
        <s v="204 ROSSER AVE  "/>
        <s v="975 UNION AVE  "/>
        <s v="58 S CARLTON ST  "/>
        <s v="1930 E TIPTON ST  "/>
        <s v="755 E MAIN  "/>
        <s v="3802 S HOLDEN RD  "/>
        <s v="6949 E MAIN ST  "/>
        <s v="2657 MAGNOLIA AVE  "/>
        <s v="4849 N BROADWAY  "/>
        <s v="2030 N MAIN ST ANTELOPE SQUARE "/>
        <s v="326 INGLESIDE RD  "/>
        <s v="13063 EUREKA RD  "/>
        <s v="7647 DAY DR  "/>
        <s v="654 SNELLING AVE S  "/>
        <s v="1870 W 5400 S  "/>
        <s v="1218 APACHE DR SW  "/>
        <s v="4663 S 2700 W  "/>
        <s v="4584 CHICAGO DR SW  "/>
        <s v="1401 JAMISON AVE SE  "/>
        <s v="1830 28TH ST SW  "/>
        <s v="816 FOOTHILLS DR  "/>
        <s v="158 FRONT ST  "/>
        <s v="523 W BALTIMORE PIKE  "/>
        <s v="2206 N OAK ROAD  "/>
        <s v="1375 N MAIN ST  "/>
        <s v="1650 S STATE ST  "/>
        <s v="1221 CLIFTY DR  "/>
        <s v="114 S ILLINOIS AVE  "/>
        <s v="6775 US HIGHWAY 90  "/>
        <s v="1625 HWY 138 SE  "/>
        <s v="1625 3RD ST SW  "/>
        <s v="3325 FORT CAMPBELL BLVD  "/>
        <s v="805 MARTHA BERRY BLVD  "/>
        <s v="6760 SW 8TH ST  "/>
        <s v="209 W GENERAL SCREVEN WAY  "/>
        <s v="595 S JEFFERSON AVE  "/>
        <s v="5030 WILLIAM FLYNN HWY  "/>
        <s v="1751 HOWELL MILL RD NW  "/>
        <s v="118 FEDERAL RD  "/>
        <s v="4415 ROSWELL RD  "/>
        <s v="12090 INKSTER RD  "/>
        <s v="30403 N WOODWARD  "/>
        <s v="3250 BARRETT LAKES  "/>
        <s v="2750 ELM HILL PIKE  "/>
        <s v="141 TYNDALL PKWY  "/>
        <s v="2697 MAIN ST  "/>
        <s v="5655 HIGHWAY 20 NE  "/>
        <s v="7521 NEW PERRY HWY  "/>
        <s v="2927 FORT CAMPBELL BLVD  "/>
        <s v="19075 PERRY HWY  "/>
        <s v="3692 ROBERT C BYRD DR ROUTE 16 "/>
        <s v="2932 SCOTTSVILLE RD  "/>
        <s v="3400 LEBANON PIKE  "/>
        <s v="5626 MCCLELLAN BLVD  "/>
        <s v="134 CLEARVIEW CIRCLE CLEARVIEW MALL "/>
        <s v="1877 N COVE BLVD  "/>
        <s v="4554 US HWY 17  "/>
        <s v="8096 N DAVIS HWY  "/>
        <s v="1612 N EXPRESSWAY  "/>
        <s v="3000 CLEVELAND AVE  "/>
        <s v="1116 HAMPTON RD W  "/>
        <s v="1945 INDIAN TRAIL RD  "/>
        <s v="7715 REYNOLDS RD  "/>
        <s v="1540 NORTON RD  "/>
        <s v="31219 VINE ST  "/>
        <s v="2115 WARRENSVILLE CENTER RD  "/>
        <s v="4615 JONESBORO RD SHANNON MALL "/>
        <s v="1400 CURTIS BRIDGE RD  "/>
        <s v="810 2ND ST W  "/>
        <s v="403 TRI COUNTY PLAZA  "/>
        <s v="704 FOURTH ST  "/>
        <s v="3700 LIBRARY RD  "/>
        <s v="1911 S BRADDOCK AVE  "/>
        <s v="3196 DICKERSON RD  "/>
        <s v="6105 SALTSBURG RD  "/>
        <s v="5475 STATE ST  "/>
        <s v="119 PLAZA DR #2  "/>
        <s v="3739 AIRPORT BLVD  "/>
        <s v="811 W FORT WILLIAMS ST  "/>
        <s v="9242 ROUTE 30  "/>
        <s v="867 MERIDEN WATERBURY TPKE  "/>
        <s v="4901 PERKIOMEN AVE  "/>
        <s v="163 ALTAMA CONNECTOR  "/>
        <s v="11411 ABERCORN EXT  "/>
        <s v="7750 AIRPORT BLVD  "/>
        <s v="3209 TAYLORSVILLE RD WESTPARK SHOPPING CENTER "/>
        <s v="5466 INN RD  "/>
        <s v="2209 CHERRY RD  "/>
        <s v="203 E BATTLE ST  "/>
        <s v="5500 MOBILE HWY  "/>
        <s v="2128 ROCKFORD ST  "/>
        <s v="450 E STATE RD  "/>
        <s v="220 W HIGHWAY 80  "/>
        <s v="806 S MAIN ST  "/>
        <s v="5022 S THIRD ST  "/>
        <s v="622 FAIR RD  "/>
        <s v="924 NW 62ND ST  "/>
        <s v="2270 ELKHORN RD  "/>
        <s v="1951 EATONTON RD  "/>
        <s v="2067 HWY 41 N  "/>
        <s v="101 W 12TH ST  "/>
        <s v="1551 GULF SHORES PKWY  "/>
        <s v="4614 FREDERICA ST  "/>
        <s v="11488 PRESTON HWY  "/>
        <s v="10175 VETERANS MEMORIAL HWY  "/>
        <s v="8490 TARA BLVD  "/>
        <s v="3551 BELMONT AVE LIBERTY PLAZA STORE "/>
        <s v="14500 SNOW RD  "/>
        <s v="1410 W 9000 S  "/>
        <s v="685 BRANDON AVE  "/>
        <s v="5410 PEACHTREE INDUSTRIAL BLVD  "/>
        <s v="5600 RTE 42  "/>
        <s v="1502 N CLINTON ST  "/>
        <s v="3250 ERIE BLVD E  "/>
        <s v="896 BLANDING BLVD  "/>
        <s v="1257 DRAPER PKWY  "/>
        <s v="1840 WINDERLY LN  "/>
        <s v="900 FIRST AVE  "/>
        <s v="1482 MONTGOMERY HWY  "/>
        <s v="11755 PINES BLVD  "/>
        <s v="2044 ROSA L. PARKS BLVD.  "/>
        <s v="730 E LITTLE CREEK RD  "/>
        <s v="1622 N LOCUST  "/>
        <s v="3846 LAFAYETTE RD  "/>
        <s v="1455 SECOR RD  "/>
        <s v="20203 S DIXIE HWY  "/>
        <s v="611 E MANHATTAN MANHATTAN PLAZA "/>
        <s v="1033 DUNN AVE  "/>
        <s v="10160 PHILLIPS HWY  "/>
        <s v="712 DESOTO COVE  "/>
        <s v="3615 BARDSTOWN RD  "/>
        <s v="2100 7TH AVE S  "/>
        <s v="2240 MCFARLAND BLVD E  "/>
        <s v="1400 S MAIN ST  "/>
        <s v="3314 S EAST ST  "/>
        <s v="2648 ELLWOOD RD  "/>
        <s v="5316 INDIAN RIVER RD  "/>
        <s v="1860 N GERMANTOWN PKWY  "/>
        <s v="2080 NORTH STATE ROAD #3  "/>
        <s v="1636 W MARKET ST  "/>
        <s v="3780 N FEDERAL HWY IMPERIAL SHOP CTR "/>
        <s v="5424 S 1900 W  "/>
        <s v="9332 PARKWAY E  "/>
        <s v="1486 NE 163RD ST  "/>
        <s v="905 N EUCLID AVE  "/>
        <s v="5660 BEACH BLVD  "/>
        <s v="7708 PRESTON HWY  "/>
        <s v="1000 E WATERLOO RD  "/>
        <s v="1155 PARK AVE W  "/>
        <s v="3430 S STATE ST  "/>
        <s v="2522 WOODVILLE RD  "/>
        <s v="320 STATE RTE 14  "/>
        <s v="1441 SNOW RD  "/>
        <s v="510 PIERCE ST  "/>
        <s v="21412 CENTER RIDGE RD  "/>
        <s v="11500 SW 72ND ST  "/>
        <s v="838 S VAN BUREN RD  "/>
        <s v="412 ORIANA RD  "/>
        <s v="3559 S DORT HWY  "/>
        <s v="5442 WILLIAMSON ROAD NW  "/>
        <s v="3385 WASHINGTON BLVD  "/>
        <s v="4724 SOUTH BLVD  "/>
        <s v="3815 S HIGH ST  "/>
        <s v="3100 HOLLAND AVE  "/>
        <s v="571 34TH ST N  "/>
        <s v="1222 CHARLESTON HWY  "/>
        <s v="6723 AIRPORT HWY  "/>
        <s v="2733 WASHINGTON RD  "/>
        <s v="408 E RUDISILL BLVD  "/>
        <s v="1022 N COURT ST  "/>
        <s v="1916 LONE OAK RD  "/>
        <s v="376 WEBER ROAD  "/>
        <s v="14420 N 28TH PL  "/>
        <s v="10477 SAN JOSE BLVD  "/>
        <s v="601 OLD HICKORY  "/>
        <s v="2826 E PINETREE BLVD  "/>
        <s v="1844 GUNTER AVE  "/>
        <s v="702 N THIRD ST  "/>
        <s v="1130 MEMORIAL BLVD.  "/>
        <s v="2365 PLEASANT HILL RD  "/>
        <s v="904 W STATE BLVD  "/>
        <s v="11190 BEACH BLVD  "/>
        <s v="1813 GORDON HWY  "/>
        <s v="1829 QUINTARD AVE  "/>
        <s v="8089 RIVERS AVE  "/>
        <s v="7525 153RD ST W  "/>
        <s v="3720 PINE AVE  "/>
        <s v="236 EGLIN PKWY NE  "/>
        <s v="3067 WILMA RUDOLPH BLVD  "/>
        <s v="8 HUDSON HOLLOW RD  "/>
        <s v="328 ELMIRA RD  "/>
        <s v="680 US HWY 431  "/>
        <s v="1340 N GREEN RIVER RD  "/>
        <s v="2812 W 26TH ST  "/>
        <s v="1826 E BROAD ST  "/>
        <s v="4310 UNION DEPOSIT RD  "/>
        <s v="1203 N CASS ST  "/>
        <s v="1941 W MORRIS BLVD  "/>
        <s v="7744 5TH AVE S  "/>
        <s v="2301 MEMORIAL PKWY SW  "/>
        <s v="65 BULLSBORO DR  "/>
        <s v="6395 ROYALTON RD  "/>
        <s v="401 N MAIN ST  "/>
        <s v="2956 BRECKINRIDGE LANE  "/>
        <s v="1005 HWY 21  "/>
        <s v="1705 RED ROBIN LN  "/>
        <s v="8254 GRAND RIVER RD  "/>
        <s v="400 SUSQUEHANNA BLVD  "/>
        <s v="8817 HIGHWAY 20 W  "/>
        <s v="1190 JOHNNIE DODDS BLVD  "/>
        <s v="111 TOURING DR  "/>
        <s v="2635 SKIDAWAY RD  "/>
        <s v="15893 W HIGH ST  "/>
        <s v="4673 S 900 E  "/>
        <s v="1457 W MAIN  "/>
        <s v="507 W SAVIDGE ST  "/>
        <s v="1818 RUSSELLVILLE RD  "/>
        <s v="4105 PEACH ST  "/>
        <s v="1421 W 117 ST  "/>
        <s v="4615 US 280  "/>
        <s v="2022 EDINBORO RD MILLCREEK PLAZA "/>
        <s v="1279 TOWN CENTRE DR  "/>
        <s v="158 CLINTON AVE  "/>
        <s v="4219 W SAGINAW HWY  "/>
        <s v="619 NORTH AVE  "/>
        <s v="1303 MEMORIAL BLVD  "/>
        <s v="30 EAST AVE  "/>
        <s v="1301 NORTH CARBON STREET  "/>
        <s v="7185 E POINT DOUGLAS RD S  "/>
        <s v="789 WOLCOTT ST  "/>
        <s v="1143 N BRINDLEE MOUNTAIN PKWY  "/>
        <s v="3864 WASHINGTON RD  "/>
        <s v="3739 NEWTON ST  "/>
        <s v="417 WATER ST  "/>
        <s v="220 W COLISEUM BLVD  "/>
        <s v="6216 BARDSTOWN RD  "/>
        <s v="408 LOVELL RD  "/>
        <s v="3652 MUNDY MILL RD  "/>
        <s v="2194 HILLSBORO BLVD  "/>
        <s v="618 CHESTER PIKE  "/>
        <s v="170 GLYNN ST  "/>
        <s v="280 HAMILTON ST  "/>
        <s v="10704 DIXIE HIGHWAY  "/>
        <s v="27960 23 MILE RD  "/>
        <s v="7454 E 116 ST  "/>
        <s v="245 N MT JULIET RD  "/>
        <s v="306 E STATE ST  "/>
        <s v="9361 ATLANTIC BLVD  "/>
        <s v="9171 BAYMEADOWS RD  "/>
        <s v="1515 E MAIN  "/>
        <s v="995 N MAIN ST  "/>
        <s v="12308 JAMES ST  "/>
        <s v="912 CONFERENCE DRIVE  "/>
        <s v="544 FIELDSTOWN RD  "/>
        <s v="996 FORESTDALE BLVD  "/>
        <s v="251 S MAIN ST  "/>
        <s v="45630 N GRATIOT AVE  "/>
        <s v="100 INDIAN VALLEY DR  "/>
        <s v="421 68TH ST SW  "/>
        <s v="4925 S EMERSON AVE  "/>
        <s v="307 E MAIN ST  "/>
        <s v="417 S PARROTT AVE  "/>
        <s v="2161 ROSWELL RD NE  "/>
        <s v="2001 WHISKEY RD  "/>
        <s v="347 MILAN AVE  "/>
        <s v="211 UNIVERSITY BLVD E  "/>
        <s v="652 FIRST ST N  "/>
        <s v="101377 OVERSEAS HWY MILE MARKER 101.4 "/>
        <s v="4145 HWY 20  "/>
        <s v="781 HUFFMAN MILL RD  "/>
        <s v="1672 S MAIN ST  "/>
        <s v="965 N RIVERSIDE DR  "/>
        <s v="1630 N MAIN ST  "/>
        <s v="1208 E HWY 44  "/>
        <s v="1310 W MICHIGAN AVE  "/>
        <s v="488 STATE ROUTE 940 ROUTES 940 &amp; 80 "/>
        <s v="193 GRANT AVE AUBURN PLAZA "/>
        <s v="8349 TWO NOTCH RD  "/>
        <s v="1690 N WAYNE ST  "/>
        <s v="932 N JACKSON ST  "/>
        <s v="460 N MILITARY HWY  "/>
        <s v="1659 E MARKET ST  "/>
        <s v="4229 W VIENNA RD  "/>
        <s v="1700 E MAIN ST  "/>
        <s v="3535 S 5600 W  "/>
        <s v="2819 CHAPMAN HWY  "/>
        <s v="100 E STATE HWY 66  "/>
        <s v="1461 RIVERSTONE PKWY  "/>
        <s v="124 HOSPITALITY LN  "/>
        <s v="3430 S OATES ST  "/>
        <s v="4037 WEST MAIN ST  "/>
        <s v="5759 ATLANTA HWY  "/>
        <s v="600 W 13TH ST  "/>
        <s v="2280 HWY 135 N  "/>
        <s v="417 W MAIN ST  "/>
        <s v="2130 37TH ST NW  "/>
        <s v="1230 EMMET ST N  "/>
        <s v="1734 MCFARLAND BLVD  "/>
        <s v="11212 MEMORIAL PKWY SW  "/>
        <s v="27277 EUREKA RD  "/>
        <s v="33751 8 MILE RD  "/>
        <s v="1532 W MCCLAIN AVE  "/>
        <s v="4650 UNIVERSITY DR  "/>
        <s v="4288 BELLS FERRY RD  "/>
        <s v="3193 GREENWICH RD  "/>
        <s v="17002 FRONT BEACH RD  "/>
        <s v="2541 LEWISVILLE-CLEMMONS RD  "/>
        <s v="2330 HWY 46 S  "/>
        <s v="6360 DIXIE HWY  "/>
        <s v="503 E LANSING RD CHARLOTTE PLAZA SHOPPING CTR "/>
        <s v="201 PINE GROVE SQUARE  "/>
        <s v="5197 SHORE DR  "/>
        <s v="2601 E MAIN ST  "/>
        <s v="5629 BROADWAY AVE W  "/>
        <s v="515 WALDRON RD  "/>
        <s v="8055 HIGHWAY 66  "/>
        <s v="18767 NORTHLINE RD  "/>
        <s v="1500 COTTON GROVE ROAD  "/>
        <s v="1202 HARRISBURG PIKE  "/>
        <s v="3080 MILLER RD  "/>
        <s v="6801 W WASHINGTON ST  "/>
        <s v="813 S CUMBERLAND  "/>
        <s v="11566 E 10 MILE RD  "/>
        <s v="308 S. FIRST ST  "/>
        <s v="415 S REGIONAL RD  "/>
        <s v="1312 S 13TH ST  "/>
        <s v="7448 US HWY 431  "/>
        <s v="3487 KENTUCKY AVE  "/>
        <s v="1881 S SCOTT RD  "/>
        <s v="1110 W 9TH ST  "/>
        <s v="1010 S STATE RD  "/>
        <s v="4900 GEORGE WASHINGTON HWY  "/>
        <s v="2415 S 1ST ST  "/>
        <s v="1202 N ST AUGUSTINE  "/>
        <s v="3289 W US HIGHWAY 90  "/>
        <s v="2501 LITTLE ROCK RD  "/>
        <s v="700 PARK STREET  "/>
        <s v="19620 HIGHWAY 41 N  "/>
        <s v="1400 HWY 98 W  "/>
        <s v="2401 GATEWAY CT  "/>
        <s v="6225 TURNER LAKE RD NW  "/>
        <s v="2230 E FLETCHER AVE  "/>
        <s v="399 E CHICAGO ST  "/>
        <s v="3000 28TH ST SE  "/>
        <s v="1221 E MAIN ST  "/>
        <s v="7755 CRESTWOOD BLVD EASTWOOD MALL "/>
        <s v="10205 6TH AVE N  "/>
        <s v="2105 N SNELLING AVE  "/>
        <s v="5660 JACKSON ROAD  "/>
        <s v="905 SMITHVILLE HWY  "/>
        <s v="2767 STATE ROUTE 31  "/>
        <s v="5100 ASHLEY PHOSPHATE RD  "/>
        <s v="8685 BIRCH RUN RD  "/>
        <s v="904 US 31W BYP  "/>
        <s v="9747 E M 36  "/>
        <s v="3015 WASHTENAW AVE  "/>
        <s v="876 N PLYMOUTH RD  "/>
        <s v="195 BAKER RD  "/>
        <s v="5228 CLINTON HWY  "/>
        <s v="417 HIGHWAY 321 N  "/>
        <s v="620 44 ST SE  "/>
        <s v="1151 PARK AVE  "/>
        <s v="910 N MAIN ST  "/>
        <s v="1115 W 7TH ST  "/>
        <s v="24700 HAGGERTY RD  "/>
        <s v="2200 W DEKALB ST  "/>
        <s v="336 STATE ROAD 930 W  "/>
        <s v="1015 S MAIN STREET  "/>
        <s v="225 S INDIANA AVE  "/>
        <s v="540 N MAIN ST  "/>
        <s v="3463 PLAINFIELD AVE NE  "/>
        <s v="4950 S COBB DR  "/>
        <s v="348 LINCOLN AVE SE  "/>
        <s v="5911 HIGHLAND RD  "/>
        <s v="1198 W MAIN ST  "/>
        <s v="4620 TUSCARAWAS ST W  "/>
        <s v="4825 DIXIE HWY  "/>
        <s v="103 POTOMAC DR  "/>
        <s v="208 STONEBROOK PL  "/>
        <s v="497 EISENHOWER DR HANOVER CROSSING "/>
        <s v="4800 VIRGINIA BEACH BLVD  "/>
        <s v="136 ALLAN AVE SW  "/>
        <s v="7019 EASTMAN AVE  "/>
        <s v="1400 N MORTON ST  "/>
        <s v="200 NOBLE CREEK RD  "/>
        <s v="5950 CRAWFORDSVILLE RD  "/>
        <s v="1000 N GREEN ST  "/>
        <s v="795 S. MICHIGAN STREET  "/>
        <s v="2002 MAIN ST  "/>
        <s v="2614 UNION LAKE RD  "/>
        <s v="6759 BLUFFTON RD  "/>
        <s v="5755 FALLS DR  "/>
        <s v="5886 ROUTE 31  "/>
        <s v="2719 ZELDA RD  "/>
        <s v="909 FORT DALE RD  "/>
        <s v="1319 BRIDFORD PKWY  "/>
        <s v="2796 EASTERN BLVD  "/>
        <s v="70 68TH AVE  "/>
        <s v="1070 E VAN FLEET DR  "/>
        <s v="1808 NC HIGHWAY 67  "/>
        <s v="7967 N ALGER RD  "/>
        <s v="1516 HOLLAND RD  "/>
        <s v="100 CDC DRIVE PULLMAN SQUARE "/>
        <s v="4173 W VERNON AVE  "/>
        <s v="1028 MEADOWLANDS DR  "/>
        <s v="7670 E 96 ST  "/>
        <s v="6674 CAROLINE ST  "/>
        <s v="1195 WASHINGTON AVE  "/>
        <s v="571 CAHABA VALLEY RD  "/>
        <s v="8989 S FACTORY SHOPS BLVD  "/>
        <s v="2154 MT ZION PKWY  "/>
        <s v="2710 LAKE RD  "/>
        <s v="2033 VILLAGE DR  "/>
        <s v="725 S TILLOTSON AVE  "/>
        <s v="2487 CORNING RD  "/>
        <s v="1176 FREEPORT HWY S  "/>
        <s v="971 W SOUTH BLVD  "/>
        <s v="2119 STATE ST  "/>
        <s v="5980 CATTLERIDGE BLVD  "/>
        <s v="582 ENON SPRINGS RD E  "/>
        <s v="3900 S FERDON BLVD  "/>
        <s v="2960 W PARISH AVE STARLITE CENTER #7 "/>
        <s v="450 W NORTH ST  "/>
        <s v="5607 W 86 ST  "/>
        <s v="809 N BATTLEFIELD BLVD  "/>
        <s v="4040 17 MILE RD NE  "/>
        <s v="120 SW 12TH ST  "/>
        <s v="7868 E US HWY 36  "/>
        <s v="2566 STUARTS DRAFT HWY  "/>
        <s v="2518 OSBORNE RD  "/>
        <s v="401 W MARKET ST  "/>
        <s v="4305 SILVERLEAF DR  "/>
        <s v="6007 GATEWAY DR  "/>
        <s v="56 SCHOOL ST  "/>
        <s v="5032 OSCAR BAXTER DR  "/>
        <s v="4375 WADE GREEN RD  "/>
        <s v="2946 NY ROUTE 11  "/>
        <s v="935 E HWY 131  "/>
        <s v="22111 HIGHWAY 59  "/>
        <s v="2920 LAWRENCEVILLE-SUWANEE RD  "/>
        <s v="122 HWY 61 CONNECTOR  "/>
        <s v="1245 S MAIN ST  "/>
        <s v="19190 FREEPORT ST NW  "/>
        <s v="1720 GENERAL BOOTH BLVD  "/>
        <s v="1690 PARK PLACE BLVD  "/>
        <s v="710 W MCKINLEY AVE  "/>
        <s v="2101 WEST MAIN STREET  "/>
        <s v="73123 COUNTY RD 388  "/>
        <s v="21 PRICE CREEK RD  "/>
        <s v="7885 WEDGEWOOD LANE  "/>
        <s v="707 BOLL WEEVIL CIRCLE  "/>
        <s v="2304 S MADISON ST  "/>
        <s v="2001 E 53 ST  "/>
        <s v="1918 N LINCOLN ST  "/>
        <s v="701 N MERIDIAN ST  "/>
        <s v="5546 SUNSET BLVD  "/>
        <s v="133 N HWY 74  "/>
        <s v="921 E WASHINGTON ST  "/>
        <s v="602 W 30TH ST  "/>
        <s v="1057 W PROSPECT RD  "/>
        <s v="1099 WAYNE AVE  "/>
        <s v="2143 W MAIN ST  "/>
        <s v="111 N STATE RTE 135  "/>
        <s v="100 ARTHUR WAY  "/>
        <s v="947 BULLSBORO DR  "/>
        <s v="1384 E MAIN ST  "/>
        <s v="2300 RICE ST  "/>
        <s v="2001 WOODWARD AVE  "/>
        <s v="891 N US HIGHWAY 15  "/>
        <s v="2820 N BROADWAY ST  "/>
        <s v="3332 GULF BREEZE PKWY  "/>
        <s v="1807 LINCOLN WAY E  "/>
        <s v="7122 STRAWBERRY PLAINS PIKE  "/>
        <s v="2501 E STATE RD 44  "/>
        <s v="11730 PENDLETON PIKE  "/>
        <s v="706 E HWY 72  "/>
        <s v="700 CHICAGO DR  "/>
        <s v="6560 CARLISLE PIKE  "/>
        <s v="1090 HAMMOND DR  "/>
        <s v="2501 MAYPORT RD  "/>
        <s v="7002 GEORGETOWN RD  "/>
        <s v="6799 E BROAD ST  "/>
        <s v="15065 EDGEWOOD DR  "/>
        <s v="514 N HIGHWAY 52  "/>
        <s v="14221 GRAND AVE S  "/>
        <s v="120 N BITTERSWEET RD  "/>
        <s v="10940 BELLEVILLE RD  "/>
        <s v="1230 LEONARD ST NE  "/>
        <s v="4484 E MAIN STREET  "/>
        <s v="2593 HWY 280  "/>
        <s v="545 STATE RD 67  "/>
        <s v="5990 NEAL AVE N  "/>
        <s v="1590 OLD TROLLEY RD  "/>
        <s v="2217 MARTIN LUTHER KING DR  "/>
        <s v="805 S KALAMAZOO ST  "/>
        <s v="1563 W BROAD ST  "/>
        <s v="1105 N SLAPPEY BLVD  "/>
        <s v="2303 ELMIRA ST  "/>
        <s v="1073 S WILLOW AVE  "/>
        <s v="625 N CEDAR ST  "/>
        <s v="624 ALLEGHENY ST  "/>
        <s v="2610 EGYPT RD  "/>
        <s v="4633 32ND AVE  "/>
        <s v="1215 M 89  "/>
        <s v="512 E NELSON ST  "/>
        <s v="223 SHOEMAKER RD  "/>
        <s v="19000 MIDDLEBELT RD  "/>
        <s v="2455 COLUMBIA BLVD.  "/>
        <s v="20 NATURAL SPRINGS RD  "/>
        <s v="2885 MARTHA BERRY HWY NW  "/>
        <s v="1901 S MEMORIAL DR  "/>
        <s v="3385 124TH AVE NW  "/>
        <s v="1949 PLAUDIT PL  "/>
        <s v="5984 CHALKVILLE RD  "/>
        <s v="765 44TH ST SW  "/>
        <s v="6308 CORRIDOR DR  "/>
        <s v="3652 PARKWAY  "/>
        <s v="222 S SECOND ST  "/>
        <s v="3944 BRAMBLETON AVE SW  "/>
        <s v="2258 N MONROE ST  "/>
        <s v="27400 VAN DYKE AVE  "/>
        <s v="2073 E MARKET ST  "/>
        <s v="2040 LEBANON CHURCH RD  "/>
        <s v="4920 OLD RATHMELL CT  "/>
        <s v="30 SHIELDS RD  "/>
        <s v="4445 LAKE MICHIGAN DR  "/>
        <s v="5100 COUNTY RD 101  "/>
        <s v="4231 LYNN RD  "/>
        <s v="7030 EMBLEM DR  "/>
        <s v="787 ERIE BLVD W  "/>
        <s v="683 E AURORA RD  "/>
        <s v="24191 US HIGHWAY 23 S  "/>
        <s v="2755 CHAPEL HILL RD  "/>
        <s v="1717 BROADWAY ST N  "/>
        <s v="577 FRANKLIN MILLS BLVD  "/>
        <s v="1175 N 21ST ST  "/>
        <s v="10 E COLUMBUS AVE  "/>
        <s v="3656 E CORK ST  "/>
        <s v="405 N ROUTE 9  "/>
        <s v="9518 UNIVERSITY CITY BLVD  "/>
        <s v="5915 MADISON AVE  "/>
        <s v="35 E 96TH ST  "/>
        <s v="44905 MOUND RD  "/>
        <s v="16 E GERMANTOWN PIKE  "/>
        <s v="1700 TIMBERWOOD BLVD  "/>
        <s v="2806 CANDLERS MOUNTAIN RD  "/>
        <s v="2652 S STATE RD  "/>
        <s v="4865 SUGARLOAF PKWY  "/>
        <s v="1516 GEORGESVILLE RD  "/>
        <s v="8673 COLUMBUS PIKE NORTHPOINTE PLAZA "/>
        <s v="495 W DUSSEL DR  "/>
        <s v="1202 E LYNCHBURG-SALEM HWY  "/>
        <s v="125 GREENHILL BLVD NW  "/>
        <s v="2701 HWY 78 E  "/>
        <s v="4041 DAWSON FOREST RD E  "/>
        <s v="7785 HIGHWAY 72 W  "/>
        <s v="4097 NOLENSVILLE PIKE  "/>
        <s v="888 E MAIN ST  "/>
        <s v="1502 SHIPYARD BLVD  "/>
        <s v="4740 HARRISON BLVD  "/>
        <s v="540 HEBRON RD  "/>
        <s v="1335 HURFFVILLE RD  "/>
        <s v="170 POOLER PKWY  "/>
        <s v="2986 LONDON GROVEPORT RD  "/>
        <s v="1855 MADISON AVE  "/>
        <s v="5020 MARKET ST  "/>
        <s v="1047 INDIANAPOLIS RD  "/>
        <s v="45 E SOUTH ST  "/>
        <s v="3990 METHODIST CIR  "/>
        <s v="2539 W STATE ST  "/>
        <s v="2718 DAWSON RD  "/>
        <s v="15620 15 MILE RD  "/>
        <s v="1016 N MAIN ST  "/>
        <s v="1757 E SHERMAN BLVD  "/>
        <s v="1668 GADSDEN HWY  "/>
        <s v="1203 HURSTBOURNE LN  "/>
        <s v="2714 SPRING AVE SW  "/>
        <s v="128 S ROUTE 15  "/>
        <s v="2741 PAPERMILL RD BROADCAST SQUARE SHOPPING CTR "/>
        <s v="8400 EGAN DR  "/>
        <s v="4615 W US HIGHWAY 10  "/>
        <s v="26530 DIXIE HWY  "/>
        <s v="2210 SUMMIT RIDGE PLAZA  "/>
        <s v="1365 WESTERN BLVD  "/>
        <s v="324 WEST BYPASS  "/>
        <s v="1638 HUNTSVILLE HWY  "/>
        <s v="2417 TAYLOR RD  "/>
        <s v="1058 N SHOOP AVE  "/>
        <s v="3184 PETERS CREEK PKWY  "/>
        <s v="5711 MAXTOWN RD  "/>
        <s v="12424 LAGRANGE RD  "/>
        <s v="368 COX CREEK PKWY  "/>
        <s v="110 PARKWAY EAST DR  "/>
        <s v="2434 DALLAS HWY SW  "/>
        <s v="209 W SAMPLE ST  "/>
        <s v="1546 VIERLING DR  "/>
        <s v="601 CONCHESTER HWY  "/>
        <s v="1213 HWY 231 S  "/>
        <s v="3775 LORNA RD  "/>
        <s v="300 SOUTH BLVD  "/>
        <s v="5890 ALABAMA HWY 157  "/>
        <s v="1505 McFARLAND PARKWAY  "/>
        <s v="160 VAUGHN LANE  "/>
        <s v="3600 N 1ST AVE  "/>
        <s v="5900 GULL RD  "/>
        <s v="5560 HARVEY ST  "/>
        <s v="2140 US HWY 31 S  "/>
        <s v="309 HIGHWAY 315  "/>
        <s v="520 S RIVERFRONT DR  "/>
        <s v="6200 WILSON GROVE RD  "/>
        <s v="2750 SCHAAD RD  "/>
        <s v="5 SMALL ST  "/>
        <s v="760 W MARKET ST TIFFIN WESTGATE SHOPPING CTR "/>
        <s v="615 W MAIN ST  "/>
        <s v="3195 E FIRST ST  "/>
        <s v="8136 S TRYON ST  "/>
        <s v="3341 NORTH SCHILLINGER RD.  "/>
        <s v="5108 S COLLEGE RD  "/>
        <s v="21595 S DIAMOND LAKE RD  "/>
        <s v="3502 PINE GROVE AVE  "/>
        <s v="9975 HUDSON RD  "/>
        <s v="4260 OHIO RIVER BLVD  "/>
        <s v="1601 W WASHINGTON ST  "/>
        <s v="7030 CENTRAL AVE  "/>
        <s v="2804 CRITTENDEN DR  "/>
        <s v="1359 VIRGINIA AVE  "/>
        <s v="101 SUMMIT SQUARE BLVD  "/>
        <s v="5480 PEACHTREE PKWY  "/>
        <s v="8980 UNIVERSITY BLVD  "/>
        <s v="6931 E CHASE LOOP  "/>
        <s v="7553 ARBOR DR  "/>
        <s v="1415 W REELFOOT AVE  "/>
        <s v="1203 S MAIN ST  "/>
        <s v="4389 WASHINGTON RD  "/>
        <s v="311 S KINGS DR  "/>
        <s v="410 S COLUMBIA AVE STE Q  "/>
        <s v="1746 E APPLE AVE  "/>
        <s v="1540 E ALEXIS RD  "/>
        <s v="1024 N MAIN ST  "/>
        <s v="1840 CHEROKEE AVE SW  "/>
        <s v="1 HIGHWAY 55 W  "/>
        <s v="1321 BELLS HWY  "/>
        <s v="18 E NINE MILE RD  "/>
        <s v="10200 TWO NOTCH RD  "/>
        <s v="1009 BRUCE B DOWNS BLVD  "/>
        <s v="1411 S MAIN ST  "/>
        <s v="1322 S PARK ST  "/>
        <s v="3524 E STATE BLVD  "/>
        <s v="620 MCMEANS AVE  "/>
        <s v="2237 MADISON ST  "/>
        <s v="6002 STELLHORN RD  "/>
        <s v="2935 JAMES SANDERS BLVD  "/>
        <s v="1915 28TH AVE S  "/>
        <s v="1150 S STATE ST  "/>
        <s v="10143 FREMONT PIKE  "/>
        <s v="9055 EAST 56TH ST  "/>
        <s v="1702 MARKET BLVD  "/>
        <s v="9001 W HIGHWAY 98  "/>
        <s v="4151 ATLANTA HWY  "/>
        <s v="121 CHAFFIN PL  "/>
        <s v="5444 BROOKLYN BLVD  "/>
        <s v="11978 BUSINESS PARK BLVD N  "/>
        <s v="10320 BALTIMORE ST NE  "/>
        <s v="8010 OLD CARRIAGE CT  "/>
        <s v="1340 HIGHWAY 15 S  "/>
        <s v="2134 INDEPENDENCE ST  "/>
        <s v="4260 PHEASANT RIDGE DR NE  "/>
        <s v="1076 LAKE MURRAY BLVD  "/>
        <s v="2181 N CHARLES G SEIVERS BLVD  "/>
        <s v="2350 MURFREESBORO PIKE  "/>
        <s v="2605 BRODHEAD RD  "/>
        <s v="1806 Route 286 Golden Mile Hwy  "/>
        <s v="7095 ENGLE RD  "/>
        <s v="330 STATE ST  "/>
        <s v="610 W JEFFERSON BLVD  "/>
        <s v="2840 MAYSVILLE PIKE  "/>
        <s v="708 E GEOFFREY ST  "/>
        <s v="113 CR 17  "/>
        <s v="2005 S MAIN ST  "/>
        <s v="40210 MICHIGAN AVE  "/>
        <s v="3233 LIBERTY BLVD  "/>
        <s v="450 CLAIRTON BLVD  "/>
        <s v="4340 BROADMOOR AVE SE  "/>
        <s v="4810 MCKNIGHT RD  "/>
        <s v="3009 FAYETTEVILLE RD  "/>
        <s v="1781 S HIGH ST  "/>
        <s v="1305 18TH AVE NW  "/>
        <s v="4316 SOUTHSIDE BLVD  "/>
        <s v="937 W STATE RD  "/>
        <s v="689 N LEXINGTON SPRINGMILL RD  "/>
        <s v="5864 SAWMILL RD  "/>
        <s v="12180 HIGHWAY 92  "/>
        <s v="1779 GALLATIN RD N MCHENRY SHOPPING CTR "/>
        <s v="2707 BRIDGE AVE  "/>
        <s v="2350 2ND AVE SE  "/>
        <s v="2220 GLEASON CT  "/>
        <s v="198 E MEIGHAN BLVD  "/>
        <s v="3475 BRASELTON HWY  "/>
        <s v="3056 N SERVICE DR  "/>
        <s v="301 N MILL ST  "/>
        <s v="1487 INTERSTATE DR  "/>
        <s v="6600 W MAIN ST  "/>
        <s v="3869 ROUTE 30  "/>
        <s v="489 SAM RIDLEY PKWY W  "/>
        <s v="111 N WESTWOOD BLVD  "/>
        <s v="801 TALAINA PL  "/>
        <s v="5205 LIBRARY RD  "/>
        <s v="800 GREENGATE CENTRE CIR  "/>
        <s v="2469 MEMORIAL DR  "/>
        <s v="1325 PINEY FOREST RD  "/>
        <s v="105 RIVER SQUARE PLZ  "/>
        <s v="21717 TIMBERLAKE RD  "/>
        <s v="5 US HIGHWAY 27  "/>
        <s v="8508 SHAVER RD  "/>
        <s v="9456 DEEGAN ST NE  "/>
        <s v="507 PISGAH CHURCH RD  "/>
        <s v="428 BEALL AVENUE  "/>
        <s v="2831 JACKS RUN RD  "/>
        <s v="3821 TOWER AVENUE  "/>
        <s v="1408 W MAIN ST  "/>
        <s v="810 POKEGAMA AVENUE  "/>
        <s v="4895 JIMMY LEE SMITH PKWY  "/>
        <s v="106 E. WALTON ST  "/>
        <s v="3910 EAST DUPONT RD  "/>
        <s v="593 N STATE ST  "/>
        <s v="1050 NORTH MULBERRY STREET  "/>
        <s v="304 S BROADWAY STE G  "/>
        <s v="301 N COUNTYLINE ST  "/>
        <s v="966 GILBERTS FERRY RD  "/>
        <s v="10206 RIVER MARSH DR  "/>
        <s v="800 SOUTH OPDYKE  "/>
        <s v="91 N LONDONDERRY SQ  "/>
        <s v="155 COBB PARKWAY SOUTH  "/>
        <s v="3799 ROME ROAD  "/>
        <s v="2950 GRATIOT BLVD  "/>
        <s v="7521 GARNERS FERRY ROAD  "/>
        <s v="1673 CRANIUM DRIVE  "/>
        <s v="58 EAST BROAD STREET  "/>
        <s v="57145 LYON CENTER DRIVE WEST  "/>
        <s v="4975 SHELBYVILLE RD  "/>
        <s v="8016 BROOKLYN BLVD  "/>
        <s v="626 AIRPORT CENTER DRIVE  "/>
        <s v="16 TOWNE CENTER DRIVE  "/>
        <s v="7719 LAKESHORE BLVD  "/>
        <s v="1600 MAIN STREET  "/>
        <s v="4411 TALMADGE RD  "/>
        <s v="1807 SUBURBAN AVE  "/>
        <s v="12815 STATE ROUTE 664  "/>
        <s v="2016 GERMANTOWN PARKWAY  "/>
        <s v="760 W. RIVERDALE ROAD  "/>
        <s v="100 BLACK HORSE PIKE SUITE E-1 "/>
        <s v="3030 ATLANTIC BLVD. NE  "/>
        <s v="4621 STATE HIGHWAY 29 SOUTH  "/>
        <s v="8018 US HIGHWAY 64  "/>
        <s v="2253 DODSON COURT  "/>
        <s v="3401 VILLA POINT  "/>
        <s v="4053 RIVER POINTE PLACE  "/>
        <s v="625 JONESTOWN RD  "/>
        <s v="12933 SHELBYVILLE RD  "/>
        <s v="4955 CENTRE POINT DR  "/>
        <s v="1659 LINCOLN WAY EAST  "/>
        <s v="6100 LLOYD EXPRESSWAY  "/>
        <s v="2921 DECKER DRIVE  "/>
        <s v="1115 NEW POINTE BLVD  "/>
        <s v="1460 HUDSON BRIDGE RD.  "/>
        <s v="5035 SOUTH 9TH ST.  "/>
        <s v="3280 COLBY STREET  "/>
        <s v="8301 LITTLE RD  "/>
        <s v="13696 BEACH BLVD.  "/>
        <s v="220 N. MAPLE AVE  "/>
        <s v="1019 NASHVILLE PIKE  "/>
        <s v="2219 MENTOR AVENUE  "/>
        <s v="1228 S BROADWAY  "/>
        <s v="100 SPEEDWAY DR  "/>
        <s v="1224 S MISSION  "/>
        <s v="105 SOUTH COLONIAL DR  "/>
        <s v="6545 HIGHWAY 431 SOUTH  "/>
        <s v="5160 WINDWARD PKWY  "/>
        <s v="5158 HWY 70  "/>
        <s v="805 YELLOW BRICK RD  "/>
        <s v="2975 E. JACKSON BLVD.  "/>
        <s v="3742 DAVISON RD  "/>
        <s v="1270 NORTH WEST BROAD ST  "/>
        <s v="3206 BERLIN TURNPIKE  "/>
        <s v="267 WASHINGTON AVE  "/>
        <s v="7689 HIGHWAY 70 SOUTH  "/>
        <s v="765 S MAIN ST  "/>
        <s v="1211 MINNESOTA AVENUE  "/>
        <s v="225 3RD ST. W.  "/>
        <s v="12400 LAKE BLVD  "/>
        <s v="704 HWY 33 SOUTH  "/>
        <s v="313 LYNDALE AVE  "/>
        <s v="1362 W. ARROWHEAD DR  "/>
        <s v="9831 LIMA RD  "/>
        <s v="4900 NORTON HEALTHCARE BLVD.  "/>
        <s v="1963 JONESBORO RD  "/>
        <s v="240 CUMBERLAND PARKWAY  "/>
        <s v="1331 CENTER RD  "/>
        <s v="611 ST. JAMES AVENUE  "/>
        <s v="1021 ROUTE 17C  "/>
        <s v="1301 NATHAN DEAN PKWY  "/>
        <s v="4310 BUFFALO RD  "/>
        <s v="815 SOUTH EUFAULA AVE  "/>
        <s v="1322 SOUTH MADISON AVENUE  "/>
        <s v="4675 CLEBURNE BLVD  "/>
        <s v="413 BLACK RIVER RD  "/>
        <s v="3 W ERIE ST  "/>
        <s v="500 EAST 10TH ST  "/>
        <s v="4510 STADIUM DR  "/>
        <s v="515 SYNERGY DR  "/>
        <s v="227 HOWELL ST  "/>
        <s v="30 OXFORD EXCHANGE  "/>
        <s v="408 South Marine Boulevard  "/>
        <s v="361 S. Main St.  "/>
        <s v="480 WEST BAGLEY RD  "/>
        <s v="433 SOUTH TEMPLE AVE.  "/>
        <s v="804 WHITE HORSE PIKE  "/>
        <s v="2622 CENEX DR  "/>
        <s v="2312 TRUSTAR AVENUE NW  "/>
        <s v="5815 STATE BRIDGE RD.  "/>
        <s v="1130 WEST 15TH ST  "/>
        <s v="1020 EAST COMMERCE ST  "/>
        <s v="930 WALNUT BOTTOM RD  "/>
        <s v="4315 GRAND AVE  "/>
        <s v="1301 12TH AVENUE S.  "/>
        <s v="427 S. STATE ST  "/>
        <s v="7734 WINCHESTER RD.  "/>
        <s v="3319 NORTH COBB PARKWAY  "/>
        <s v="9100 UNIVERSITY BLVD.  "/>
        <s v="3430 BUTTERMILK RD  "/>
        <s v="1884 EAST FIRETOWER rD  "/>
        <s v="5187 Lake Michigan Dr  "/>
        <s v="1701 South Park Avenue  "/>
        <s v="1422 E. COLLEGE DR  "/>
        <s v="6970 Sashabaw Rd  "/>
        <s v="4100 UNIVERSITY DR NW  "/>
        <s v="100 LEMIEUR ST  "/>
        <s v="9923 Sandy Rock Place  "/>
        <s v="5189 BAUM BLVD.  "/>
        <s v="2104 MEMORIAL BLVD., STE A  "/>
        <s v="3575 S. 8400 W  "/>
        <s v="1316 MEBANE OAKS RD.  "/>
        <s v="611 EIGHTH AVE.  "/>
        <s v="13910 OLIVIA WAY, SUITE 104  "/>
        <s v="2203 CHESTER AVE.  "/>
        <s v="292 E EXCHANGE STREET  "/>
        <s v="47192 MICHIGAN AVE.  "/>
        <s v="801 W. 10TH ST.  "/>
        <s v="14621 US 231 NORTH, STE. D  "/>
        <s v="3380 150TH ST. W  "/>
        <s v="510 SOUTH CONGRESS BLVD.  "/>
        <s v="1901 ALMAVILLE RD.  "/>
        <s v="1934 JESSE JEWELL PKWY  "/>
        <s v="7612 MERRILL RD.  "/>
        <s v="8765 Dallas Acworth Hwy  "/>
        <s v="6909 KINGSTON PIKE  "/>
        <s v="1675 SCENIC HWY.  "/>
        <s v="2140 WEST SPRING ST.  "/>
        <s v="709 HWY 31 SUITE A "/>
        <s v="6095 SOUTH 5600 WEST  "/>
        <s v="4821 PORTAGE ST. NW  "/>
        <s v="4100 Medina Road  "/>
        <s v="1901 E CONE BLVD.  "/>
        <s v="2325 W. 12TH STREET  "/>
        <s v="10112 MAYSVILLE RD.  "/>
        <s v="4697 N STATE RD 7  "/>
        <s v="5081 J TURNER BUTLER BLVD.  "/>
        <s v="961 RIDGE RD W  "/>
        <s v="5150 Cowan Rd  "/>
        <s v="8640 Rachel Freeman Way  "/>
        <s v="3435 Forbes Ave  "/>
        <s v="7000 Maynardville Pike  "/>
        <s v="2620 Old Winder HWY  Suite 100 "/>
        <s v="1070 Crossing Circle  "/>
        <s v="9530 OH-14   "/>
        <s v="365 Peachtree Pkwy  "/>
        <s v="26330 Lorain Road  "/>
        <s v="10816 Hardin Valley Rd  "/>
        <s v="130 W State St  "/>
        <s v="3283 W. Sterns Road  "/>
        <s v="1145 Main Street  "/>
        <s v="757 First Colonial  "/>
        <s v="219 Parkstone Pl  "/>
        <s v="2650 Market Street  "/>
        <s v="100 Woodlake Drive  "/>
        <s v="2385 E State St  "/>
        <s v="2911 W HENRIETTA RD  "/>
        <s v="890 E Napier Ave  "/>
        <s v="23081 Greenfield Rd  "/>
        <s v="1181 South Anderson Road  "/>
        <s v="5345 Millertown Pike   "/>
        <s v="22820 HARPER AVE  "/>
        <s v="3920 Trenton Road  "/>
        <s v="165 Tallmadge Road  "/>
        <s v="1304 Parkway  "/>
        <s v="9175 Pearl Road  "/>
        <s v="2881 East Cherokee Road  "/>
        <s v="4093 Lexington Rd.  "/>
        <s v="35985 US Hwy 27N  "/>
        <s v="1049 Amber Drive  "/>
        <s v="418 West Church Street  "/>
        <s v="32 Bob Head Street  "/>
        <s v="2764 Carl T Jones Dr. SE  "/>
        <s v="1821 Main Street  "/>
        <s v="1016 Bypass North  "/>
        <s v="916 Highway Business 60 West  "/>
        <s v="3784 N Rd 98  "/>
        <s v="463795 E State Rd 200  "/>
        <s v="106 Walmart Drive  "/>
        <s v="268 ROBERT SMALLS PKWY  "/>
        <s v="3370 SR 60 EAST  "/>
        <s v="51 NORTH GREENO RD  "/>
        <s v="1801 GENESEE STREET  "/>
        <s v="505 VETERANS PKWY NORTH  "/>
        <s v="5150 N HIGH ST  "/>
        <s v="1951 COOPER FOSTER PK RD AMHERST PLAZA "/>
        <s v="608 EAST EMORY RD.  "/>
        <s v="6468 HAMPTON ROADS PKWY  "/>
        <s v="225 HILLCREST PKWY  "/>
        <s v="4711 W BROAD ST  "/>
        <s v="106 BRADFORD BLVD  "/>
        <s v="12411 CREEL RD  "/>
        <s v="1264 KNOX AVE.  "/>
        <s v="490 N. SUNCOAST BLVD.  "/>
        <s v="52920 US HWY 33  "/>
        <s v="682 HWY 92S  "/>
        <s v="1150 WEST AVE.  "/>
        <s v="1140 WASHINGTON PIKE  "/>
        <s v="1205 W ALEXIS RD  "/>
        <s v="3040 GATEWAY BLVD  "/>
        <s v="2647 NAVARRE AVE  "/>
        <s v="1510 S SAGINAW RD  "/>
        <s v="1835 E TWELVE MILE RD  "/>
        <s v="301 WHITE HOUSE CROSSING WAY, SUITE A  "/>
        <s v="808 LIBERTY AVE.  "/>
        <s v="301 HAMILTON RD.  "/>
        <s v="3650 NORTH THANKSGIVING WAY  "/>
        <s v="3229 S MARTIN LUTHER KING BLVD  "/>
        <s v="4401 WEST GENESSEE ST.  "/>
        <s v="5329 DIXIE HWY  "/>
        <s v="1400 WINFIELD DUNN PKWY  "/>
        <s v="30049 FORD RD  "/>
        <s v="590 UNIVERSITY DR  "/>
        <s v="1494 HIGHWAY 29 S.  "/>
        <s v="967 W POPLAR AVENUE  "/>
        <s v="121 OLD ALLATOONA RD LAKEPOINT SPORTS COMPLEX "/>
        <s v="6031 S CEDAR ST  "/>
        <s v="246 GENESEE ST.  "/>
        <s v="1691 WELLS RD  "/>
        <s v="2025 E 10TH ST  "/>
        <s v="4615 MIAMI ST  "/>
        <s v="34475 MICHIGAN AVE  "/>
        <s v="17325 Lorain Ave.  "/>
        <s v="1720 South Perryville Blvd  "/>
        <s v="2130 E COUNTY LINE RD  "/>
        <s v="619 HWY 10  "/>
        <s v="4600 Opa-Locka Lane  "/>
        <s v="26 Franklin Village Mall  "/>
        <s v="585 Wayne Road  "/>
        <s v="1984 S Highland Ave  "/>
        <s v="7542 Broadview Road  "/>
        <s v="901 North Main Street  "/>
        <s v="681 Roosevelt Drive  "/>
        <s v="153 Commons Drive  "/>
        <s v="10500 TELEGRAPH RD  "/>
        <s v="2640 North Central Avenue  "/>
        <s v="628 Mulberry Avenue  "/>
        <s v="8068 N WAYNE RD  "/>
        <s v="2555 PIEDMONT RD SUITE 100 "/>
        <s v="8105 Richlands Hwy  "/>
        <s v="5830 S STATE ST  "/>
        <s v="1314 DELAWARE AVE  "/>
        <s v="3330 MAPLE AVE  "/>
        <s v="321 VERSAILLES RD  "/>
        <s v="7690 MENTOR AVE  "/>
        <s v="1851 N UNIVERSITY DR  "/>
        <s v="329 N MAIN ST  "/>
        <s v="7415 W 10TH ST  "/>
        <s v="2079 N SHADELAND AVE  "/>
        <s v="31800 GRATIOT AVE  "/>
        <s v="430 EASTERN BY-PASS  "/>
        <s v="3215 W 3500 S  "/>
        <s v="560 PRAIRIE CENTER DR  "/>
        <s v="2382 N DRUID HILLS RD  "/>
        <s v="14864 SOUTHFIELD RD  "/>
        <s v="1455 N TELEGRAPH RD  "/>
        <s v="1082 N BRIDGE ST  "/>
        <s v="9597 4TH ST N  "/>
        <s v="6375 SOM CENTER RD  "/>
        <s v="527 W DIXIE AVE  "/>
        <s v="4325 W PIERSON ROAD  "/>
        <s v="744 S ROCHESTER RD  "/>
        <s v="400 N CEDAR BLUFF RD  "/>
        <s v="103 MADISON ST  "/>
        <s v="4477 YOUNGSTOWN RD SE  "/>
        <s v="12763 ROCKSIDE RD  "/>
        <s v="1625 HATCHER LN  "/>
        <s v="4850 EVERHARD RD NW BELDEN VILLAGE "/>
        <s v="47540 VAN DYKE AVE  "/>
        <s v="680 S STATE ST  "/>
        <s v="34635 EUCLID AVE  "/>
      </sharedItems>
    </cacheField>
    <cacheField name="City" numFmtId="0">
      <sharedItems>
        <s v="YOUNGSTOWN"/>
        <s v="BEDFORD HEIGHTS"/>
        <s v="RADCLIFF"/>
        <s v="SOUTHFIELD"/>
        <s v="REYNOLDSBURG"/>
        <s v="JACKSONVILLE"/>
        <s v="INDIANAPOLIS"/>
        <s v="UPPER ARLINGTON"/>
        <s v="WARSAW"/>
        <s v="READING"/>
        <s v="CHARLESTON"/>
        <s v="DECATUR"/>
        <s v="SAVANNAH"/>
        <s v="GREENSBORO"/>
        <s v="OREM"/>
        <s v="GAINESVILLE"/>
        <s v="GADSDEN"/>
        <s v="BLOOMINGTON"/>
        <s v="FORT WAYNE"/>
        <s v="CANTON"/>
        <s v="HENDERSONVILLE"/>
        <s v="GROVE CITY"/>
        <s v="SALEM"/>
        <s v="ST. CLOUD"/>
        <s v="GREENFIELD"/>
        <s v="DEARBORN"/>
        <s v="LEXINGTON"/>
        <s v="WEST ST. PAUL"/>
        <s v="LANSING"/>
        <s v="MUNCIE"/>
        <s v="LOGAN"/>
        <s v="WARREN"/>
        <s v="ASHEBORO"/>
        <s v="TAMPA"/>
        <s v="ST. PAUL"/>
        <s v="FLORENCE"/>
        <s v="NEW CASTLE"/>
        <s v="MONACA"/>
        <s v="MAPLEWOOD"/>
        <s v="SOUTH BEND"/>
        <s v="WALKER"/>
        <s v="CAMP HILL"/>
        <s v="SALT LAKE CITY"/>
        <s v="PONTIAC"/>
        <s v="WADSWORTH"/>
        <s v="CRAFTON"/>
        <s v="SAGINAW"/>
        <s v="GRAND RAPIDS"/>
        <s v="FRANKLIN"/>
        <s v="PARMA HEIGHTS"/>
        <s v="INDIANA"/>
        <s v="MARIETTA"/>
        <s v="ROSWELL"/>
        <s v="PORT HURON"/>
        <s v="MUSKEGON"/>
        <s v="SANDY"/>
        <s v="TROY"/>
        <s v="CLINTON TOWNSHIP"/>
        <s v="FLINT"/>
        <s v="MADISON HEIGHTS"/>
        <s v="NORTH SYRACUSE"/>
        <s v="BATTLE CREEK"/>
        <s v="SUNRISE"/>
        <s v="TOLEDO"/>
        <s v="COLUMBUS"/>
        <s v="CLEVELAND"/>
        <s v="PORT RICHEY"/>
        <s v="PLYMOUTH"/>
        <s v="WATERFORD"/>
        <s v="GREENVILLE"/>
        <s v="MADISON"/>
        <s v="LAKELAND"/>
        <s v="WEST JORDAN"/>
        <s v="VALDOSTA"/>
        <s v="ROSEVILLE"/>
        <s v="LILBURN"/>
        <s v="LAWRENCEVILLE"/>
        <s v="MISHAWAKA"/>
        <s v="EUCLID"/>
        <s v="REDFORD"/>
        <s v="COON RAPIDS"/>
        <s v="MCKEES ROCKS"/>
        <s v="HIGH POINT"/>
        <s v="MCMURRAY"/>
        <s v="SPANISH FORK"/>
        <s v="FORT LAUDERDALE"/>
        <s v="WAYNESBORO"/>
        <s v="MEMPHIS"/>
        <s v="HARRISONBURG"/>
        <s v="SEYMOUR"/>
        <s v="PRICE"/>
        <s v="KNOXVILLE"/>
        <s v="LAYTON"/>
        <s v="PRINCETON"/>
        <s v="SOUTHGATE"/>
        <s v="PARMA"/>
        <s v="TAYLORSVILLE"/>
        <s v="ROCHESTER"/>
        <s v="GRANDVILLE"/>
        <s v="ROANOKE"/>
        <s v="WYOMING"/>
        <s v="MARYVILLE"/>
        <s v="EVANSTON"/>
        <s v="CLIFTON HEIGHTS"/>
        <s v="MADISONVILLE"/>
        <s v="OAK RIDGE"/>
        <s v="DAPHNE"/>
        <s v="CONYERS"/>
        <s v="WINTER HAVEN"/>
        <s v="CLARKSVILLE"/>
        <s v="ROME"/>
        <s v="MIAMI"/>
        <s v="HINESVILLE"/>
        <s v="COOKEVILLE"/>
        <s v="GIBSONIA"/>
        <s v="ATLANTA"/>
        <s v="DANBURY"/>
        <s v="ROYAL OAK"/>
        <s v="KENNESAW"/>
        <s v="NASHVILLE"/>
        <s v="CALLAWAY"/>
        <s v="SNELLVILLE"/>
        <s v="CARTERSVILLE"/>
        <s v="ERIE"/>
        <s v="HOPKINSVILLE"/>
        <s v="WARRENDALE"/>
        <s v="BECKLEY"/>
        <s v="BOWLING GREEN"/>
        <s v="HERMITAGE"/>
        <s v="ANNISTON"/>
        <s v="BUTLER"/>
        <s v="PANAMA CITY"/>
        <s v="RICHMOND HILL"/>
        <s v="PENSACOLA"/>
        <s v="GRIFFIN"/>
        <s v="WOOSTER"/>
        <s v="MCDONOUGH"/>
        <s v="NORCROSS"/>
        <s v="MENTOR"/>
        <s v="STOW"/>
        <s v="WILLOWICK"/>
        <s v="SOUTH EUCLID"/>
        <s v="UNION CITY"/>
        <s v="WILKESBORO"/>
        <s v="TIFTON"/>
        <s v="CUMMING"/>
        <s v="NEW KENSINGTON"/>
        <s v="CASTLE SHANNON"/>
        <s v="SWISSVALE"/>
        <s v="VERONA"/>
        <s v="BEREA"/>
        <s v="MOBILE"/>
        <s v="SYLACAUGA"/>
        <s v="IRWIN"/>
        <s v="PLANTSVILLE"/>
        <s v="BRUNSWICK"/>
        <s v="STATESVILLE"/>
        <s v="ROCK HILL"/>
        <s v="TALLADEGA"/>
        <s v="MOUNT AIRY"/>
        <s v="AMERICAN FORK"/>
        <s v="GRAHAM"/>
        <s v="LOUISVILLE"/>
        <s v="STATESBORO"/>
        <s v="HENDERSON"/>
        <s v="GULF SHORES"/>
        <s v="OWENSBORO"/>
        <s v="AUSTELL"/>
        <s v="JONESBORO"/>
        <s v="BROOK PARK"/>
        <s v="CHAMBLEE"/>
        <s v="TURNERSVILLE"/>
        <s v="DEFIANCE"/>
        <s v="SYRACUSE"/>
        <s v="ORANGE PARK"/>
        <s v="DRAPER"/>
        <s v="PICKERINGTON"/>
        <s v="CONWAY"/>
        <s v="BIRMINGHAM"/>
        <s v="PEMBROKE PINES"/>
        <s v="NORFOLK"/>
        <s v="LAWRENCEBURG"/>
        <s v="CUTLER BAY"/>
        <s v="HORN LAKE"/>
        <s v="TUSCALOOSA"/>
        <s v="LAURINBURG"/>
        <s v="VIRGINIA BEACH"/>
        <s v="CORDOVA"/>
        <s v="NORTH VERNON"/>
        <s v="AKRON"/>
        <s v="LIGHTHOUSE POINT"/>
        <s v="ROY"/>
        <s v="NORTH MIAMI BEACH"/>
        <s v="BAY CITY"/>
        <s v="MANSFIELD"/>
        <s v="NORTHWOOD"/>
        <s v="COLUMBIANA"/>
        <s v="KINGSTON"/>
        <s v="ROCKY RIVER"/>
        <s v="EDEN"/>
        <s v="NEWPORT NEWS"/>
        <s v="OGDEN"/>
        <s v="CHARLOTTE"/>
        <s v="ST. PETERSBURG"/>
        <s v="WEST COLUMBIA"/>
        <s v="HOLLAND"/>
        <s v="AUGUSTA"/>
        <s v="MEDINA"/>
        <s v="PADUCAH"/>
        <s v="OAKLAND"/>
        <s v="JACKSON"/>
        <s v="THOMASVILLE"/>
        <s v="GUNTERSVILLE"/>
        <s v="BARDSTOWN"/>
        <s v="MARTINSVILLE"/>
        <s v="DULUTH"/>
        <s v="NORTH CHARLESTON"/>
        <s v="APPLE VALLEY"/>
        <s v="FORT WALTON BEACH"/>
        <s v="FRANKFORT"/>
        <s v="ITHACA"/>
        <s v="BOAZ"/>
        <s v="EVANSVILLE"/>
        <s v="HARRISBURG"/>
        <s v="WABASH"/>
        <s v="MORRISTOWN"/>
        <s v="RICHFIELD"/>
        <s v="HUNTSVILLE"/>
        <s v="NEWNAN"/>
        <s v="NORTH ROYALTON"/>
        <s v="OXFORD"/>
        <s v="NEW BERN"/>
        <s v="BRIGHTON"/>
        <s v="HAZEL TOWNSHIP"/>
        <s v="MOUNT PLEASANT"/>
        <s v="AUBURN"/>
        <s v="MIDDLEFIELD"/>
        <s v="LEBANON"/>
        <s v="SPRING LAKE"/>
        <s v="EAGAN"/>
        <s v="CORTLAND"/>
        <s v="SPRINGFIELD"/>
        <s v="TALLMADGE"/>
        <s v="MARION"/>
        <s v="COTTAGE GROVE"/>
        <s v="WATERBURY"/>
        <s v="ARAB"/>
        <s v="MARTINEZ"/>
        <s v="JASPER"/>
        <s v="CHARDON"/>
        <s v="FERN CREEK"/>
        <s v="MANCHESTER"/>
        <s v="NORWOOD"/>
        <s v="FAYETTEVILLE"/>
        <s v="GENEVA"/>
        <s v="VALLEY STATION"/>
        <s v="CHESTERFIELD"/>
        <s v="FISHERS"/>
        <s v="MT JULIET"/>
        <s v="HERKIMER"/>
        <s v="OWOSSO"/>
        <s v="BLUFFTON"/>
        <s v="GOODLETTSVILLE"/>
        <s v="GARDENDALE"/>
        <s v="FORESTDALE"/>
        <s v="TOOELE"/>
        <s v="MACOMB"/>
        <s v="WOODSTOCK"/>
        <s v="GALLATIN"/>
        <s v="OKEECHOBEE"/>
        <s v="AIKEN"/>
        <s v="NORWALK"/>
        <s v="ALABASTER"/>
        <s v="KEY LARGO"/>
        <s v="BUFORD"/>
        <s v="BURLINGTON"/>
        <s v="NORTH CANTON"/>
        <s v="SHEPHERDSVILLE"/>
        <s v="MARSHALL"/>
        <s v="WHITE HAVEN"/>
        <s v="COLUMBIA"/>
        <s v="ANGOLA"/>
        <s v="TULLAHOMA"/>
        <s v="NAPPANEE"/>
        <s v="CLIO"/>
        <s v="PRATTVILLE"/>
        <s v="WEST VALLEY CITY"/>
        <s v="TELL CITY"/>
        <s v="DOTHAN"/>
        <s v="MONTGOMERY"/>
        <s v="ATHENS"/>
        <s v="CORYDON"/>
        <s v="RAVENNA"/>
        <s v="CHARLOTTESVILLE"/>
        <s v="NORTHPORT"/>
        <s v="TAYLOR"/>
        <s v="LIVONIA"/>
        <s v="SCOTTSBURG"/>
        <s v="NORTON"/>
        <s v="PANAMA CITY BEACH"/>
        <s v="CLEMMONS"/>
        <s v="DICKSON"/>
        <s v="BRIDGEPORT"/>
        <s v="PLAINFIELD"/>
        <s v="CRYSTAL"/>
        <s v="LA VERGNE"/>
        <s v="NEWBURGH"/>
        <s v="CARLISLE"/>
        <s v="LA GRANGE"/>
        <s v="ALBERTVILLE"/>
        <s v="ST. JOHNS"/>
        <s v="RUSSELLVILLE"/>
        <s v="DAVISON"/>
        <s v="PORTSMOUTH"/>
        <s v="WILLMAR"/>
        <s v="LAKE CITY"/>
        <s v="BELMONT"/>
        <s v="MARY ESTHER"/>
        <s v="HUDSON"/>
        <s v="COVINGTON"/>
        <s v="COLDWATER"/>
        <s v="KENTWOOD"/>
        <s v="GAS CITY"/>
        <s v="ANN ARBOR"/>
        <s v="MCMINNVILLE"/>
        <s v="WEEDSPORT"/>
        <s v="BIRCH RUN"/>
        <s v="WHITMORE LAKE"/>
        <s v="YPSILANTI"/>
        <s v="WINAMAC"/>
        <s v="DEXTER"/>
        <s v="LENOIR CITY"/>
        <s v="MEADVILLE"/>
        <s v="LANCASTER"/>
        <s v="FARMINGTON HILLS"/>
        <s v="CAMDEN"/>
        <s v="NEW HAVEN"/>
        <s v="KERNERSVILLE"/>
        <s v="SELLERSBURG"/>
        <s v="COLUMBIA CITY"/>
        <s v="SMYRNA"/>
        <s v="LIVINGSTON"/>
        <s v="MOUNT VERNON"/>
        <s v="HANOVER"/>
        <s v="OWATONNA"/>
        <s v="MIDLAND"/>
        <s v="NOBLESVILLE"/>
        <s v="SPEEDWAY"/>
        <s v="BROWNSBURG"/>
        <s v="COMMERCE TOWNSHIP"/>
        <s v="CICERO"/>
        <s v="COOPERSVILLE"/>
        <s v="BARTOW"/>
        <s v="JONESVILLE"/>
        <s v="ALMA"/>
        <s v="SUFFOLK"/>
        <s v="KINSTON"/>
        <s v="White Bear Township"/>
        <s v="MILTON"/>
        <s v="PELHAM"/>
        <s v="DALEVILLE"/>
        <s v="MORROW"/>
        <s v="DYERSBURG"/>
        <s v="LEEDS"/>
        <s v="ELMIRA"/>
        <s v="DE FUNIAK SPRINGS"/>
        <s v="NEW ALBANY"/>
        <s v="SARASOTA"/>
        <s v="CRESTVIEW"/>
        <s v="KENDALLVILLE"/>
        <s v="CHESAPEAKE"/>
        <s v="CEDAR SPRINGS"/>
        <s v="FOREST LAKE"/>
        <s v="AVON"/>
        <s v="STUARTS DRAFT"/>
        <s v="ST. MARYS"/>
        <s v="LOGANSPORT"/>
        <s v="EAST ELLIJAY"/>
        <s v="WHITNEY POINT"/>
        <s v="ROBERTSDALE"/>
        <s v="SUWANEE"/>
        <s v="VILLA RICA"/>
        <s v="HEBER"/>
        <s v="ELK RIVER"/>
        <s v="ST. LOUIS PARK"/>
        <s v="SOUTH HAVEN"/>
        <s v="BREMEN"/>
        <s v="MAPLE GROVE"/>
        <s v="ENTERPRISE"/>
        <s v="ANDERSON"/>
        <s v="GREENSBURG"/>
        <s v="PORTLAND"/>
        <s v="PEACHTREE CITY"/>
        <s v="WINCHESTER"/>
        <s v="CONNERSVILLE"/>
        <s v="ASHTABULA"/>
        <s v="CHAMBERSBURG"/>
        <s v="LOWELL"/>
        <s v="GREENWOOD"/>
        <s v="CARBONDALE"/>
        <s v="LITTLE CANADA"/>
        <s v="MUSCLE SHOALS"/>
        <s v="DILLSBURG"/>
        <s v="GULF BREEZE"/>
        <s v="SHELBYVILLE"/>
        <s v="CORINTH"/>
        <s v="MECHANICSBURG"/>
        <s v="BAXTER"/>
        <s v="MONCKS CORNER"/>
        <s v="BURNSVILLE"/>
        <s v="BELLEVILLE"/>
        <s v="WHITEHALL"/>
        <s v="ALEXANDER CITY"/>
        <s v="MOORESVILLE"/>
        <s v="OAK PARK HEIGHTS"/>
        <s v="SUMMERVILLE"/>
        <s v="PAW PAW"/>
        <s v="ALBANY"/>
        <s v="SAYRE"/>
        <s v="MASON"/>
        <s v="JERSEY SHORE"/>
        <s v="AUDUBON"/>
        <s v="HUDSONVILLE"/>
        <s v="PLAINWELL"/>
        <s v="POTTSTOWN"/>
        <s v="BLOOMSBURG"/>
        <s v="GETTYSBURG"/>
        <s v="PIGEON FORGE"/>
        <s v="FULTON"/>
        <s v="TALLAHASSEE"/>
        <s v="WEST MIFFLIN"/>
        <s v="OBETZ"/>
        <s v="MINNETONKA"/>
        <s v="MACEDONIA"/>
        <s v="CIRCLEVILLE"/>
        <s v="DOUGLASVILLE"/>
        <s v="MENOMONIE"/>
        <s v="PHILADELPHIA"/>
        <s v="NEWARK"/>
        <s v="CORRY"/>
        <s v="KALAMAZOO"/>
        <s v="CAPE MAY COURT HOUSE"/>
        <s v="STERLING HEIGHTS"/>
        <s v="NORRISTOWN"/>
        <s v="LYNCHBURG"/>
        <s v="IONIA"/>
        <s v="LEWIS CENTER"/>
        <s v="MAUMEE"/>
        <s v="BEDFORD"/>
        <s v="FORT PAYNE"/>
        <s v="DAWSONVILLE"/>
        <s v="EPHRATA"/>
        <s v="WILMINGTON"/>
        <s v="HEATH"/>
        <s v="DEPTFORD"/>
        <s v="POOLER"/>
        <s v="MANKATO"/>
        <s v="GREENCASTLE"/>
        <s v="BESSEMER"/>
        <s v="FRASER"/>
        <s v="CLOVERDALE"/>
        <s v="SHAMOKIN DAM"/>
        <s v="WYOMISSING"/>
        <s v="SAVAGE"/>
        <s v="LUDINGTON"/>
        <s v="PERRYSBURG"/>
        <s v="ANDALUSIA"/>
        <s v="WAUSEON"/>
        <s v="WINSTON-SALEM"/>
        <s v="WESTERVILLE"/>
        <s v="HOOVER"/>
        <s v="SHAKOPEE"/>
        <s v="MARCUS HOOK"/>
        <s v="BREWTON"/>
        <s v="CULLMAN"/>
        <s v="ALPHARETTA"/>
        <s v="PELL CITY"/>
        <s v="BRYAN"/>
        <s v="PITTSTON"/>
        <s v="TIFFIN"/>
        <s v="BENTON"/>
        <s v="VIDALIA"/>
        <s v="SEMMES"/>
        <s v="ROGERS"/>
        <s v="WOODBURY"/>
        <s v="BELLEVUE"/>
        <s v="SIKESTON"/>
        <s v="EVANS"/>
        <s v="RINCON"/>
        <s v="BUFFALO"/>
        <s v="WALTERBORO"/>
        <s v="WESLEY CHAPEL"/>
        <s v="ATMORE"/>
        <s v="CARROLLTON"/>
        <s v="BAY MINETTE"/>
        <s v="HOMEWOOD"/>
        <s v="HASTINGS"/>
        <s v="LOGANVILLE"/>
        <s v="MURFREESBORO"/>
        <s v="BROOKLYN CENTER"/>
        <s v="CHAMPLIN"/>
        <s v="BLAINE"/>
        <s v="HUTCHINSON"/>
        <s v="CAPE GIRARDEAU"/>
        <s v="IRMO"/>
        <s v="CLINTON"/>
        <s v="ALIQUIPPA"/>
        <s v="PLUM"/>
        <s v="MIDDLEBURG HEIGHTS"/>
        <s v="ZANESVILLE"/>
        <s v="ST. AUGUSTINE"/>
        <s v="ELKHART"/>
        <s v="FARMVILLE"/>
        <s v="BOONVILLE"/>
        <s v="PLEASANT HILLS"/>
        <s v="PITTSBURGH"/>
        <s v="LUMBERTON"/>
        <s v="AUSTIN"/>
        <s v="ONTARIO"/>
        <s v="DUBLIN"/>
        <s v="ALBERT LEA"/>
        <s v="CAMBRIDGE"/>
        <s v="NORTHFIELD"/>
        <s v="DACULA"/>
        <s v="RED WING"/>
        <s v="CROSSVILLE"/>
        <s v="LATROBE"/>
        <s v="POPLAR BLUFF"/>
        <s v="BETHEL PARK"/>
        <s v="WAYCROSS"/>
        <s v="DANVILLE"/>
        <s v="HUEYTOWN"/>
        <s v="AVON PARK"/>
        <s v="PORTAGE"/>
        <s v="MONTICELLO"/>
        <s v="WHITE OAK"/>
        <s v="SUPERIOR"/>
        <s v="FREMONT"/>
        <s v="HIRAM"/>
        <s v="WILLARD"/>
        <s v="LINDON"/>
        <s v="ELIZABETHTOWN"/>
        <s v="FOSTORIA"/>
        <s v="ATTALLA"/>
        <s v="PALMYRA"/>
        <s v="PULASKI"/>
        <s v="MARYSVILLE"/>
        <s v="NEWTON FALLS"/>
        <s v="NEW HUDSON"/>
        <s v="BROOKLYN PARK"/>
        <s v="LEECHBURG"/>
        <s v="CHIPLEY"/>
        <s v="GERMANTOWN"/>
        <s v="RIVERDALE"/>
        <s v="ALEXANDRIA"/>
        <s v="BARTLETT"/>
        <s v="RICE LAKE"/>
        <s v="LELAND"/>
        <s v="STOCKBRIDGE"/>
        <s v="WHITE HALL"/>
        <s v="NEW PORT RICHEY"/>
        <s v="EVESHAM"/>
        <s v="PAINESVILLE TOWNSHIP"/>
        <s v="HAMPTON COVE"/>
        <s v="MOREHEAD CITY"/>
        <s v="CHASKA"/>
        <s v="NEWINGTON"/>
        <s v="NORTH HAVEN"/>
        <s v="LAPEER"/>
        <s v="ST. PETER"/>
        <s v="THIEF RIVER FALLS"/>
        <s v="LINDSTROM"/>
        <s v="CLOQUET"/>
        <s v="FARIBAULT"/>
        <s v="UPPER ALLEN TOWNSHIP"/>
        <s v="GOOSE CREEK"/>
        <s v="OWEGO"/>
        <s v="ROCKMART"/>
        <s v="EUFAULA"/>
        <s v="DOUGLAS"/>
        <s v="PAINESVILLE"/>
        <s v="UNIONTOWN"/>
        <s v="FULTONDALE"/>
        <s v="STARKE"/>
        <s v="MAGNOLIA"/>
        <s v="FERGUS FALLS"/>
        <s v="BEMIDJI"/>
        <s v="JOHNS CREEK"/>
        <s v="WASHINGTON"/>
        <s v="HERNANDO"/>
        <s v="VIRGINIA"/>
        <s v="FAIRMONT"/>
        <s v="ACWORTH"/>
        <s v="MOON TOWNSHIP"/>
        <s v="COTTONDALE"/>
        <s v="Allendale"/>
        <s v="Herrin"/>
        <s v="Clarkston"/>
        <s v="LITTLE FALLS"/>
        <s v="MAGNA"/>
        <s v="MEBANE"/>
        <s v="NEW YORK"/>
        <s v="HAZEL GREEN"/>
        <s v="ROSEMOUNT"/>
        <s v="SMITHVILLE"/>
        <s v="Dallas"/>
        <s v="MONROE"/>
        <s v="HARTSELLE"/>
        <s v="KEARNS"/>
        <s v="Akron Copley Township"/>
        <s v="CORAL SPRINGS"/>
        <s v="Braselton"/>
        <s v="Spring Hill"/>
        <s v="Streetsboro"/>
        <s v="North Olmsted"/>
        <s v="Alliance"/>
        <s v="Lambertville"/>
        <s v="Cuyahoga Falls"/>
        <s v="Christianburg"/>
        <s v="Benton Harbor"/>
        <s v="ST. CLAIR SHORES"/>
        <s v="Kent"/>
        <s v="Sevierville"/>
        <s v="Strongsville"/>
        <s v="Nicholasville"/>
        <s v="Haines City"/>
        <s v="Blairsville"/>
        <s v="Yulee"/>
        <s v="Eatonton"/>
        <s v="BEAUFORT"/>
        <s v="VALRICO"/>
        <s v="FAIRHOPE"/>
        <s v="UTICA"/>
        <s v="MOULTRIE"/>
        <s v="AMHERST"/>
        <s v="POWELL"/>
        <s v="GORDONSVILLE"/>
        <s v="GRAND BAY"/>
        <s v="NORTH AUGUSTA"/>
        <s v="CRYSTAL RIVER"/>
        <s v="DANDRIDGE"/>
        <s v="BRIDGEVILLE"/>
        <s v="GROVETOWN"/>
        <s v="OREGON"/>
        <s v="WHITE HOUSE"/>
        <s v="GAHANNA"/>
        <s v="LEHI"/>
        <s v="GARDEN CITY"/>
        <s v="CANTONMENT"/>
        <s v="COLLIERVILLE"/>
        <s v="EMERSON"/>
        <s v="ONEIDA"/>
        <s v="JEFFERSONVILLE"/>
        <s v="WAYNE"/>
        <s v="Perryville"/>
        <s v="Destin"/>
        <s v="Kittanning"/>
        <s v="Sparta"/>
        <s v="Martin"/>
        <s v="Humboldt"/>
        <s v="Selmer"/>
        <s v="WESTLAND"/>
        <s v="Richlands"/>
        <s v="MURRAY"/>
        <s v="PLANTATION"/>
        <s v="RICHMOND"/>
        <s v="EDEN PRAIRIE"/>
        <s v="ALLEN PARK"/>
        <s v="CHILLICOTHE"/>
        <s v="SOLON"/>
        <s v="ROCHESTER HILLS"/>
        <s v="GARFIELD HEIGHTS"/>
        <s v="WILLOUGHBY"/>
      </sharedItems>
    </cacheField>
    <cacheField name="State" numFmtId="0">
      <sharedItems>
        <s v="OH"/>
        <s v="KY"/>
        <s v="MI"/>
        <s v="NC"/>
        <s v="IN"/>
        <s v="PA"/>
        <s v="SC"/>
        <s v="AL"/>
        <s v="GA"/>
        <s v="UT"/>
        <s v="MN"/>
        <s v="TN"/>
        <s v="FL"/>
        <s v="VA"/>
        <s v="NY"/>
        <s v="WV"/>
        <s v="WY"/>
        <s v="CT"/>
        <s v="NJ"/>
        <s v="MS"/>
        <s v="MD"/>
        <s v="IL"/>
        <s v="WI"/>
        <s v="MO"/>
      </sharedItems>
    </cacheField>
    <cacheField name="DMA ID" numFmtId="0">
      <sharedItems containsSemiMixedTypes="0" containsString="0" containsNumber="1" containsInteger="1">
        <n v="536.0"/>
        <n v="510.0"/>
        <n v="529.0"/>
        <n v="505.0"/>
        <n v="535.0"/>
        <n v="545.0"/>
        <n v="527.0"/>
        <n v="588.0"/>
        <n v="504.0"/>
        <n v="519.0"/>
        <n v="691.0"/>
        <n v="507.0"/>
        <n v="518.0"/>
        <n v="770.0"/>
        <n v="524.0"/>
        <n v="630.0"/>
        <n v="613.0"/>
        <n v="509.0"/>
        <n v="659.0"/>
        <n v="541.0"/>
        <n v="551.0"/>
        <n v="539.0"/>
        <n v="508.0"/>
        <n v="563.0"/>
        <n v="566.0"/>
        <n v="513.0"/>
        <n v="573.0"/>
        <n v="555.0"/>
        <n v="528.0"/>
        <n v="547.0"/>
        <n v="530.0"/>
        <n v="569.0"/>
        <n v="640.0"/>
        <n v="557.0"/>
        <n v="559.0"/>
        <n v="611.0"/>
        <n v="649.0"/>
        <n v="686.0"/>
        <n v="501.0"/>
        <n v="656.0"/>
        <n v="516.0"/>
        <n v="736.0"/>
        <n v="525.0"/>
        <n v="533.0"/>
        <n v="561.0"/>
        <n v="517.0"/>
        <n v="544.0"/>
        <n v="570.0"/>
        <n v="577.0"/>
        <n v="546.0"/>
        <n v="520.0"/>
        <n v="632.0"/>
        <n v="639.0"/>
        <n v="538.0"/>
        <n v="526.0"/>
        <n v="548.0"/>
        <n v="565.0"/>
        <n v="698.0"/>
        <n v="606.0"/>
        <n v="584.0"/>
        <n v="502.0"/>
        <n v="550.0"/>
        <n v="737.0"/>
        <n v="540.0"/>
        <n v="596.0"/>
        <n v="556.0"/>
        <n v="676.0"/>
        <n v="724.0"/>
        <n v="522.0"/>
      </sharedItems>
    </cacheField>
    <cacheField name="DMA" numFmtId="0">
      <sharedItems>
        <s v="Youngstown"/>
        <s v="Cleveland"/>
        <s v="Louisville"/>
        <s v="Detroit"/>
        <s v="Columbus Oh"/>
        <s v="Greenville-New Bern"/>
        <s v="Indianapolis"/>
        <s v="South Bend"/>
        <s v="Philadelphia"/>
        <s v="Charleston"/>
        <s v="Huntsville-Decatur"/>
        <s v="Savannah"/>
        <s v="Greensboro"/>
        <s v="Salt Lake City"/>
        <s v="Atlanta"/>
        <s v="Birmingham"/>
        <s v="Minneapolis"/>
        <s v="Ft. Wayne"/>
        <s v="Nashville"/>
        <s v="Lexington"/>
        <s v="Lansing"/>
        <s v="Tampa"/>
        <s v="Pittsburgh"/>
        <s v="Grand Rapids"/>
        <s v="Harrisburg"/>
        <s v="Flint"/>
        <s v="Roanoke"/>
        <s v="Syracuse"/>
        <s v="Miami"/>
        <s v="Toledo"/>
        <s v="Tallahassee"/>
        <s v="Harrisonburg"/>
        <s v="Memphis"/>
        <s v="Knoxville"/>
        <s v="Beckley-Bluefield"/>
        <s v="Mason City"/>
        <s v="Evansville"/>
        <s v="Mobile"/>
        <s v="New York"/>
        <s v="Panama City"/>
        <s v="Erie"/>
        <s v="Bowling Green"/>
        <s v="Albany"/>
        <s v="Hartford-New Haven"/>
        <s v="Jacksonville"/>
        <s v="Charlotte"/>
        <s v="Norfolk"/>
        <s v="Florence"/>
        <s v="Wilkes Barre"/>
        <s v="Columbia"/>
        <s v="Augusta"/>
        <s v="Paducah"/>
        <s v="Jackson Tn"/>
        <s v="Rochester"/>
        <s v="Utica"/>
        <s v="West Palm Beach"/>
        <s v="Elmira"/>
        <s v="Montgomery"/>
        <s v="Dothan"/>
        <s v="Charlottesville"/>
        <s v="Binghamton"/>
        <s v="Wilmington"/>
        <s v="Mankato"/>
        <s v="Traverse City"/>
        <s v="Zanesville"/>
        <s v="Richmond"/>
        <s v="Duluth"/>
        <s v="Fargo"/>
        <s v="Columbus, Ga"/>
      </sharedItems>
    </cacheField>
    <cacheField name="RED" numFmtId="0">
      <sharedItems containsString="0" containsBlank="1">
        <m/>
      </sharedItems>
    </cacheField>
    <cacheField name="CM" numFmtId="0">
      <sharedItems containsString="0" containsBlank="1">
        <m/>
      </sharedItems>
    </cacheField>
    <cacheField name="A&amp;E" numFmtId="0">
      <sharedItems containsString="0" containsBlank="1">
        <m/>
      </sharedItems>
    </cacheField>
    <cacheField name="RVP" numFmtId="0">
      <sharedItems containsString="0" containsBlank="1">
        <m/>
      </sharedItems>
    </cacheField>
    <cacheField name="Principal Partner" numFmtId="0">
      <sharedItems>
        <s v="RTM, LLC"/>
        <s v="SYBRA, LLC"/>
      </sharedItems>
    </cacheField>
    <cacheField name="Status" numFmtId="0">
      <sharedItems containsString="0" containsBlank="1">
        <m/>
      </sharedItems>
    </cacheField>
    <cacheField name="Open Store" numFmtId="0">
      <sharedItems containsString="0" containsBlank="1">
        <m/>
      </sharedItems>
    </cacheField>
    <cacheField name="Project Status" numFmtId="0">
      <sharedItems containsString="0" containsBlank="1">
        <m/>
      </sharedItems>
    </cacheField>
    <cacheField name="Network Switch Vendor" numFmtId="0">
      <sharedItems>
        <s v="COMCAST"/>
      </sharedItems>
    </cacheField>
    <cacheField name="Network Switch Status" numFmtId="0">
      <sharedItems containsBlank="1">
        <s v="NE"/>
        <m/>
        <s v="Not Required"/>
        <s v="Completed"/>
        <s v="Not Scheduled"/>
      </sharedItems>
    </cacheField>
    <cacheField name="Shipment to Vendor" numFmtId="0">
      <sharedItems containsString="0" containsBlank="1">
        <m/>
      </sharedItems>
    </cacheField>
    <cacheField name="Setup Status" numFmtId="0">
      <sharedItems containsString="0" containsBlank="1">
        <m/>
      </sharedItems>
    </cacheField>
    <cacheField name="New Serial Number" numFmtId="0">
      <sharedItems containsBlank="1">
        <m/>
        <s v="Q4AF-B8H5-JDAN"/>
        <s v="Q4AF-65L3-G4KK"/>
        <s v="Q4AF-NF87-XSKW"/>
        <s v="Q4AF-ZXR4-7U4N"/>
        <s v="Q4AF-MP5B-64DC"/>
        <s v="Q4AF-CU2G-AU5D"/>
        <s v="Q4AF-NERM-HFK6"/>
        <s v="Q4AF-KYLT-NGJQ"/>
        <s v="Q4AF-PZAL-CMYH"/>
        <s v="Q4AF-Y72T-9K63"/>
        <s v="Q4AF-6YYH-J5EF"/>
        <s v="Q4AF-XU9U-LUHT"/>
        <s v="Q4AF-HYQ6-MZZK"/>
        <s v="Q4AF-7367-FYE9"/>
        <s v="Q4AF-MCJX-F2QP"/>
        <s v="Q4AF-MVTQ-B3ZW"/>
        <s v="Q4AF-PJDS-KW29"/>
        <s v="Q4AF-EVVY-WXHV"/>
        <s v="Q4AF-CAQ3-M783"/>
        <s v="Q4AF-57E9-8SPS"/>
      </sharedItems>
    </cacheField>
    <cacheField name="Old Serial Number" numFmtId="0">
      <sharedItems containsString="0" containsBlank="1">
        <m/>
      </sharedItems>
    </cacheField>
    <cacheField name="Old Switch Return Status" numFmtId="0">
      <sharedItems containsString="0" containsBlank="1">
        <m/>
      </sharedItems>
    </cacheField>
    <cacheField name="Old Switch Tracking" numFmtId="0">
      <sharedItems containsString="0" containsBlank="1">
        <m/>
      </sharedItems>
    </cacheField>
    <cacheField name="Image Memory Vendor" numFmtId="0">
      <sharedItems>
        <s v="HP"/>
      </sharedItems>
    </cacheField>
    <cacheField name="Image Memory Status" numFmtId="0">
      <sharedItems containsString="0" containsBlank="1">
        <m/>
      </sharedItems>
    </cacheField>
    <cacheField name="Shipment Tracking" numFmtId="0">
      <sharedItems containsString="0" containsBlank="1">
        <m/>
      </sharedItems>
    </cacheField>
    <cacheField name="Return Shipment" numFmtId="0">
      <sharedItems containsString="0" containsBlank="1">
        <m/>
      </sharedItems>
    </cacheField>
    <cacheField name="Return Shipment Tracking" numFmtId="0">
      <sharedItems containsString="0" containsBlank="1">
        <m/>
      </sharedItems>
    </cacheField>
    <cacheField name="Installation Vendor" numFmtId="0">
      <sharedItems>
        <s v="HP"/>
      </sharedItems>
    </cacheField>
    <cacheField name="Install Status" numFmtId="0">
      <sharedItems containsBlank="1">
        <m/>
        <s v="Scheduled"/>
        <s v="Completed"/>
      </sharedItems>
    </cacheField>
    <cacheField name="Install Date" numFmtId="0">
      <sharedItems containsBlank="1">
        <m/>
        <s v="11-16-23"/>
        <s v="11-27-23"/>
        <s v="10-23-23"/>
        <s v="11-28-23"/>
        <s v="10-26-23"/>
        <s v="11-14-23"/>
        <s v="11-29-23"/>
        <s v="11-30-23"/>
      </sharedItems>
    </cacheField>
    <cacheField name="Install Time" numFmtId="0">
      <sharedItems containsDate="1" containsString="0" containsBlank="1">
        <m/>
        <d v="1899-12-30T06:00:00Z"/>
        <d v="1899-12-30T23:59:00Z"/>
        <d v="1899-12-30T23:00:00Z"/>
      </sharedItems>
    </cacheField>
    <cacheField name="Install Tech Number" numFmtId="0">
      <sharedItems containsString="0" containsBlank="1">
        <m/>
      </sharedItems>
    </cacheField>
    <cacheField name="Manager Name" numFmtId="0">
      <sharedItems containsString="0" containsBlank="1">
        <m/>
      </sharedItems>
    </cacheField>
    <cacheField name="Manager Number" numFmtId="0">
      <sharedItems containsString="0" containsBlank="1">
        <m/>
      </sharedItems>
    </cacheField>
    <cacheField name="Manager Checkout" numFmtId="0">
      <sharedItems containsString="0" containsBlank="1">
        <m/>
      </sharedItems>
    </cacheField>
    <cacheField name="Photo Deliverables" numFmtId="0">
      <sharedItems containsString="0" containsBlank="1">
        <m/>
      </sharedItems>
    </cacheField>
    <cacheField name="Lead Tech" numFmtId="0">
      <sharedItems containsString="0" containsBlank="1">
        <m/>
      </sharedItems>
    </cacheField>
    <cacheField name="Install End" numFmtId="0">
      <sharedItems containsString="0" containsBlank="1">
        <m/>
      </sharedItems>
    </cacheField>
    <cacheField name="Signoffs" numFmtId="0">
      <sharedItems containsString="0" containsBlank="1">
        <m/>
      </sharedItems>
    </cacheField>
    <cacheField name="Test Transactions" numFmtId="0">
      <sharedItems containsString="0" containsBlank="1">
        <m/>
      </sharedItems>
    </cacheField>
    <cacheField name="Install Project Status" numFmtId="0">
      <sharedItems containsString="0" containsBlank="1">
        <m/>
      </sharedItems>
    </cacheField>
    <cacheField name="Revisit Date" numFmtId="0">
      <sharedItems containsString="0" containsBlank="1">
        <m/>
      </sharedItems>
    </cacheField>
    <cacheField name="Cost" numFmtId="0">
      <sharedItems containsString="0" containsBlank="1">
        <m/>
      </sharedItems>
    </cacheField>
    <cacheField name="Install Notes" numFmtId="0">
      <sharedItems containsString="0" containsBlank="1">
        <m/>
      </sharedItems>
    </cacheField>
    <cacheField name="Install 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Project Type" compact="0" outline="0" multipleItemSelectionAllowed="1" showAll="0">
      <items>
        <item x="0"/>
        <item t="default"/>
      </items>
    </pivotField>
    <pivotField name="Stor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MA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RED" compact="0" outline="0" multipleItemSelectionAllowed="1" showAll="0">
      <items>
        <item x="0"/>
        <item t="default"/>
      </items>
    </pivotField>
    <pivotField name="CM" compact="0" outline="0" multipleItemSelectionAllowed="1" showAll="0">
      <items>
        <item x="0"/>
        <item t="default"/>
      </items>
    </pivotField>
    <pivotField name="A&amp;E" compact="0" outline="0" multipleItemSelectionAllowed="1" showAll="0">
      <items>
        <item x="0"/>
        <item t="default"/>
      </items>
    </pivotField>
    <pivotField name="RVP" compact="0" outline="0" multipleItemSelectionAllowed="1" showAll="0">
      <items>
        <item x="0"/>
        <item t="default"/>
      </items>
    </pivotField>
    <pivotField name="Principal Partner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Open Store" compact="0" outline="0" multipleItemSelectionAllowed="1" showAll="0">
      <items>
        <item x="0"/>
        <item t="default"/>
      </items>
    </pivotField>
    <pivotField name="Project Status" compact="0" outline="0" multipleItemSelectionAllowed="1" showAll="0">
      <items>
        <item x="0"/>
        <item t="default"/>
      </items>
    </pivotField>
    <pivotField name="Network Switch Vendor" compact="0" outline="0" multipleItemSelectionAllowed="1" showAll="0">
      <items>
        <item x="0"/>
        <item t="default"/>
      </items>
    </pivotField>
    <pivotField name="Network Switch Status" axis="axisRow" compact="0" outline="0" multipleItemSelectionAllowed="1" showAll="0" sortType="ascending">
      <items>
        <item x="1"/>
        <item x="3"/>
        <item x="0"/>
        <item x="2"/>
        <item x="4"/>
        <item t="default"/>
      </items>
    </pivotField>
    <pivotField name="Shipment to Vendor" compact="0" outline="0" multipleItemSelectionAllowed="1" showAll="0">
      <items>
        <item x="0"/>
        <item t="default"/>
      </items>
    </pivotField>
    <pivotField name="Setup Status" compact="0" outline="0" multipleItemSelectionAllowed="1" showAll="0">
      <items>
        <item x="0"/>
        <item t="default"/>
      </items>
    </pivotField>
    <pivotField name="New Serial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ld Serial Number" compact="0" outline="0" multipleItemSelectionAllowed="1" showAll="0">
      <items>
        <item x="0"/>
        <item t="default"/>
      </items>
    </pivotField>
    <pivotField name="Old Switch Return Status" compact="0" outline="0" multipleItemSelectionAllowed="1" showAll="0">
      <items>
        <item x="0"/>
        <item t="default"/>
      </items>
    </pivotField>
    <pivotField name="Old Switch Tracking" compact="0" outline="0" multipleItemSelectionAllowed="1" showAll="0">
      <items>
        <item x="0"/>
        <item t="default"/>
      </items>
    </pivotField>
    <pivotField name="Image Memory Vendor" compact="0" outline="0" multipleItemSelectionAllowed="1" showAll="0">
      <items>
        <item x="0"/>
        <item t="default"/>
      </items>
    </pivotField>
    <pivotField name="Image Memory Status" compact="0" outline="0" multipleItemSelectionAllowed="1" showAll="0">
      <items>
        <item x="0"/>
        <item t="default"/>
      </items>
    </pivotField>
    <pivotField name="Shipment Tracking" compact="0" outline="0" multipleItemSelectionAllowed="1" showAll="0">
      <items>
        <item x="0"/>
        <item t="default"/>
      </items>
    </pivotField>
    <pivotField name="Return Shipment" compact="0" outline="0" multipleItemSelectionAllowed="1" showAll="0">
      <items>
        <item x="0"/>
        <item t="default"/>
      </items>
    </pivotField>
    <pivotField name="Return Shipment Tracking" compact="0" outline="0" multipleItemSelectionAllowed="1" showAll="0">
      <items>
        <item x="0"/>
        <item t="default"/>
      </items>
    </pivotField>
    <pivotField name="Installation Vendor" compact="0" outline="0" multipleItemSelectionAllowed="1" showAll="0">
      <items>
        <item x="0"/>
        <item t="default"/>
      </items>
    </pivotField>
    <pivotField name="Install Status" compact="0" outline="0" multipleItemSelectionAllowed="1" showAll="0">
      <items>
        <item x="0"/>
        <item x="1"/>
        <item x="2"/>
        <item t="default"/>
      </items>
    </pivotField>
    <pivotField name="Install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stall Time" compact="0" outline="0" multipleItemSelectionAllowed="1" showAll="0">
      <items>
        <item x="0"/>
        <item x="1"/>
        <item x="2"/>
        <item x="3"/>
        <item t="default"/>
      </items>
    </pivotField>
    <pivotField name="Install Tech Number" compact="0" outline="0" multipleItemSelectionAllowed="1" showAll="0">
      <items>
        <item x="0"/>
        <item t="default"/>
      </items>
    </pivotField>
    <pivotField name="Manager Name" compact="0" outline="0" multipleItemSelectionAllowed="1" showAll="0">
      <items>
        <item x="0"/>
        <item t="default"/>
      </items>
    </pivotField>
    <pivotField name="Manager Number" compact="0" outline="0" multipleItemSelectionAllowed="1" showAll="0">
      <items>
        <item x="0"/>
        <item t="default"/>
      </items>
    </pivotField>
    <pivotField name="Manager Checkout" compact="0" outline="0" multipleItemSelectionAllowed="1" showAll="0">
      <items>
        <item x="0"/>
        <item t="default"/>
      </items>
    </pivotField>
    <pivotField name="Photo Deliverables" compact="0" outline="0" multipleItemSelectionAllowed="1" showAll="0">
      <items>
        <item x="0"/>
        <item t="default"/>
      </items>
    </pivotField>
    <pivotField name="Lead Tech" compact="0" outline="0" multipleItemSelectionAllowed="1" showAll="0">
      <items>
        <item x="0"/>
        <item t="default"/>
      </items>
    </pivotField>
    <pivotField name="Install End" compact="0" outline="0" multipleItemSelectionAllowed="1" showAll="0">
      <items>
        <item x="0"/>
        <item t="default"/>
      </items>
    </pivotField>
    <pivotField name="Signoffs" compact="0" outline="0" multipleItemSelectionAllowed="1" showAll="0">
      <items>
        <item x="0"/>
        <item t="default"/>
      </items>
    </pivotField>
    <pivotField name="Test Transactions" compact="0" outline="0" multipleItemSelectionAllowed="1" showAll="0">
      <items>
        <item x="0"/>
        <item t="default"/>
      </items>
    </pivotField>
    <pivotField name="Install Project Status" compact="0" outline="0" multipleItemSelectionAllowed="1" showAll="0">
      <items>
        <item x="0"/>
        <item t="default"/>
      </items>
    </pivotField>
    <pivotField name="Revisit Date" compact="0" outline="0" multipleItemSelectionAllowed="1" showAll="0">
      <items>
        <item x="0"/>
        <item t="default"/>
      </items>
    </pivotField>
    <pivotField name="Cost" compact="0" outline="0" multipleItemSelectionAllowed="1" showAll="0">
      <items>
        <item x="0"/>
        <item t="default"/>
      </items>
    </pivotField>
    <pivotField name="Install Notes" compact="0" outline="0" multipleItemSelectionAllowed="1" showAll="0">
      <items>
        <item x="0"/>
        <item t="default"/>
      </items>
    </pivotField>
    <pivotField name="Install Type" compact="0" outline="0" multipleItemSelectionAllowed="1" showAll="0">
      <items>
        <item x="0"/>
        <item t="default"/>
      </items>
    </pivotField>
  </pivotFields>
  <rowFields>
    <field x="1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3.14"/>
    <col customWidth="1" min="3" max="3" width="50.29"/>
    <col customWidth="1" min="4" max="4" width="22.86"/>
    <col customWidth="1" min="5" max="5" width="5.43"/>
    <col customWidth="1" min="6" max="6" width="7.71"/>
    <col customWidth="1" min="7" max="7" width="18.71"/>
    <col customWidth="1" min="8" max="8" width="4.57"/>
    <col customWidth="1" min="9" max="9" width="4.0"/>
    <col customWidth="1" min="10" max="10" width="4.86"/>
    <col customWidth="1" min="11" max="11" width="4.57"/>
    <col customWidth="1" min="12" max="12" width="15.29"/>
    <col customWidth="1" min="13" max="13" width="6.43"/>
    <col customWidth="1" min="14" max="14" width="10.71"/>
    <col customWidth="1" min="15" max="15" width="12.86"/>
    <col customWidth="1" min="16" max="16" width="21.14"/>
    <col customWidth="1" min="17" max="17" width="20.29"/>
    <col customWidth="1" min="18" max="18" width="18.14"/>
    <col customWidth="1" min="19" max="19" width="11.71"/>
    <col customWidth="1" min="20" max="20" width="17.71"/>
    <col customWidth="1" min="21" max="21" width="16.71"/>
    <col customWidth="1" min="22" max="22" width="12.57"/>
    <col customWidth="1" min="23" max="23" width="17.57"/>
    <col customWidth="1" min="24" max="24" width="20.71"/>
    <col customWidth="1" min="25" max="25" width="19.86"/>
    <col customWidth="1" min="26" max="26" width="16.71"/>
    <col customWidth="1" min="27" max="27" width="15.57"/>
    <col customWidth="1" min="28" max="28" width="23.0"/>
    <col customWidth="1" min="29" max="29" width="17.14"/>
    <col customWidth="1" min="30" max="30" width="11.86"/>
    <col customWidth="1" min="31" max="31" width="10.71"/>
    <col customWidth="1" min="32" max="32" width="10.86"/>
    <col customWidth="1" min="33" max="33" width="18.0"/>
    <col customWidth="1" min="34" max="34" width="14.29"/>
    <col customWidth="1" min="35" max="35" width="16.29"/>
    <col customWidth="1" min="36" max="37" width="17.14"/>
    <col customWidth="1" min="38" max="38" width="9.57"/>
    <col customWidth="1" min="39" max="39" width="9.86"/>
    <col customWidth="1" min="40" max="40" width="7.86"/>
    <col customWidth="1" min="41" max="41" width="15.57"/>
    <col customWidth="1" min="42" max="42" width="18.43"/>
    <col customWidth="1" min="43" max="43" width="11.14"/>
    <col customWidth="1" min="44" max="44" width="4.86"/>
    <col customWidth="1" min="45" max="45" width="11.71"/>
    <col customWidth="1" min="46" max="4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hidden="1">
      <c r="A2" s="4" t="s">
        <v>46</v>
      </c>
      <c r="B2" s="4">
        <v>1.0</v>
      </c>
      <c r="C2" s="4" t="s">
        <v>47</v>
      </c>
      <c r="D2" s="4" t="s">
        <v>48</v>
      </c>
      <c r="E2" s="4" t="s">
        <v>49</v>
      </c>
      <c r="F2" s="4">
        <v>536.0</v>
      </c>
      <c r="G2" s="4" t="s">
        <v>50</v>
      </c>
      <c r="L2" s="4" t="s">
        <v>51</v>
      </c>
      <c r="P2" s="4" t="s">
        <v>52</v>
      </c>
      <c r="Q2" s="4" t="s">
        <v>53</v>
      </c>
      <c r="X2" s="4" t="s">
        <v>54</v>
      </c>
      <c r="AC2" s="4" t="s">
        <v>54</v>
      </c>
      <c r="AF2" s="5"/>
    </row>
    <row r="3" hidden="1">
      <c r="A3" s="4" t="s">
        <v>46</v>
      </c>
      <c r="B3" s="4">
        <v>10.0</v>
      </c>
      <c r="C3" s="4" t="s">
        <v>55</v>
      </c>
      <c r="D3" s="4" t="s">
        <v>56</v>
      </c>
      <c r="E3" s="4" t="s">
        <v>49</v>
      </c>
      <c r="F3" s="4">
        <v>510.0</v>
      </c>
      <c r="G3" s="4" t="s">
        <v>57</v>
      </c>
      <c r="L3" s="4" t="s">
        <v>51</v>
      </c>
      <c r="P3" s="4" t="s">
        <v>52</v>
      </c>
      <c r="Q3" s="4" t="s">
        <v>53</v>
      </c>
      <c r="X3" s="4" t="s">
        <v>54</v>
      </c>
      <c r="AC3" s="4" t="s">
        <v>54</v>
      </c>
      <c r="AF3" s="5"/>
    </row>
    <row r="4" hidden="1">
      <c r="A4" s="4" t="s">
        <v>46</v>
      </c>
      <c r="B4" s="4">
        <v>1003.0</v>
      </c>
      <c r="C4" s="4" t="s">
        <v>58</v>
      </c>
      <c r="D4" s="4" t="s">
        <v>59</v>
      </c>
      <c r="E4" s="4" t="s">
        <v>60</v>
      </c>
      <c r="F4" s="4">
        <v>529.0</v>
      </c>
      <c r="G4" s="4" t="s">
        <v>61</v>
      </c>
      <c r="L4" s="4" t="s">
        <v>51</v>
      </c>
      <c r="P4" s="4" t="s">
        <v>52</v>
      </c>
      <c r="X4" s="4" t="s">
        <v>54</v>
      </c>
      <c r="AC4" s="4" t="s">
        <v>54</v>
      </c>
      <c r="AF4" s="5"/>
    </row>
    <row r="5" hidden="1">
      <c r="A5" s="4" t="s">
        <v>46</v>
      </c>
      <c r="B5" s="4">
        <v>1006.0</v>
      </c>
      <c r="C5" s="4" t="s">
        <v>62</v>
      </c>
      <c r="D5" s="4" t="s">
        <v>63</v>
      </c>
      <c r="E5" s="4" t="s">
        <v>64</v>
      </c>
      <c r="F5" s="4">
        <v>505.0</v>
      </c>
      <c r="G5" s="4" t="s">
        <v>65</v>
      </c>
      <c r="L5" s="4" t="s">
        <v>66</v>
      </c>
      <c r="P5" s="4" t="s">
        <v>52</v>
      </c>
      <c r="Q5" s="4" t="s">
        <v>53</v>
      </c>
      <c r="X5" s="4" t="s">
        <v>54</v>
      </c>
      <c r="AC5" s="4" t="s">
        <v>54</v>
      </c>
      <c r="AF5" s="5"/>
    </row>
    <row r="6" hidden="1">
      <c r="A6" s="4" t="s">
        <v>46</v>
      </c>
      <c r="B6" s="4">
        <v>1010.0</v>
      </c>
      <c r="C6" s="4" t="s">
        <v>67</v>
      </c>
      <c r="D6" s="4" t="s">
        <v>68</v>
      </c>
      <c r="E6" s="4" t="s">
        <v>49</v>
      </c>
      <c r="F6" s="4">
        <v>535.0</v>
      </c>
      <c r="G6" s="4" t="s">
        <v>69</v>
      </c>
      <c r="L6" s="4" t="s">
        <v>51</v>
      </c>
      <c r="P6" s="4" t="s">
        <v>52</v>
      </c>
      <c r="X6" s="4" t="s">
        <v>54</v>
      </c>
      <c r="AC6" s="4" t="s">
        <v>54</v>
      </c>
      <c r="AF6" s="5"/>
    </row>
    <row r="7" hidden="1">
      <c r="A7" s="4" t="s">
        <v>46</v>
      </c>
      <c r="B7" s="4">
        <v>1012.0</v>
      </c>
      <c r="C7" s="4" t="s">
        <v>70</v>
      </c>
      <c r="D7" s="4" t="s">
        <v>71</v>
      </c>
      <c r="E7" s="4" t="s">
        <v>72</v>
      </c>
      <c r="F7" s="4">
        <v>545.0</v>
      </c>
      <c r="G7" s="4" t="s">
        <v>73</v>
      </c>
      <c r="L7" s="4" t="s">
        <v>51</v>
      </c>
      <c r="P7" s="4" t="s">
        <v>52</v>
      </c>
      <c r="Q7" s="4" t="s">
        <v>53</v>
      </c>
      <c r="X7" s="4" t="s">
        <v>54</v>
      </c>
      <c r="AC7" s="4" t="s">
        <v>54</v>
      </c>
      <c r="AF7" s="5"/>
    </row>
    <row r="8" hidden="1">
      <c r="A8" s="4" t="s">
        <v>46</v>
      </c>
      <c r="B8" s="4">
        <v>1015.0</v>
      </c>
      <c r="C8" s="4" t="s">
        <v>74</v>
      </c>
      <c r="D8" s="4" t="s">
        <v>75</v>
      </c>
      <c r="E8" s="4" t="s">
        <v>76</v>
      </c>
      <c r="F8" s="4">
        <v>527.0</v>
      </c>
      <c r="G8" s="4" t="s">
        <v>77</v>
      </c>
      <c r="L8" s="4" t="s">
        <v>51</v>
      </c>
      <c r="P8" s="4" t="s">
        <v>52</v>
      </c>
      <c r="X8" s="4" t="s">
        <v>54</v>
      </c>
      <c r="AC8" s="4" t="s">
        <v>54</v>
      </c>
      <c r="AF8" s="5"/>
    </row>
    <row r="9" hidden="1">
      <c r="A9" s="4" t="s">
        <v>46</v>
      </c>
      <c r="B9" s="4">
        <v>1016.0</v>
      </c>
      <c r="C9" s="4" t="s">
        <v>78</v>
      </c>
      <c r="D9" s="4" t="s">
        <v>79</v>
      </c>
      <c r="E9" s="4" t="s">
        <v>49</v>
      </c>
      <c r="F9" s="4">
        <v>535.0</v>
      </c>
      <c r="G9" s="4" t="s">
        <v>69</v>
      </c>
      <c r="L9" s="4" t="s">
        <v>51</v>
      </c>
      <c r="P9" s="4" t="s">
        <v>52</v>
      </c>
      <c r="Q9" s="4" t="s">
        <v>53</v>
      </c>
      <c r="X9" s="4" t="s">
        <v>54</v>
      </c>
      <c r="AC9" s="4" t="s">
        <v>54</v>
      </c>
      <c r="AF9" s="5"/>
    </row>
    <row r="10" hidden="1">
      <c r="A10" s="4" t="s">
        <v>46</v>
      </c>
      <c r="B10" s="4">
        <v>1017.0</v>
      </c>
      <c r="C10" s="4" t="s">
        <v>80</v>
      </c>
      <c r="D10" s="4" t="s">
        <v>81</v>
      </c>
      <c r="E10" s="4" t="s">
        <v>76</v>
      </c>
      <c r="F10" s="4">
        <v>588.0</v>
      </c>
      <c r="G10" s="4" t="s">
        <v>82</v>
      </c>
      <c r="L10" s="4" t="s">
        <v>51</v>
      </c>
      <c r="P10" s="4" t="s">
        <v>52</v>
      </c>
      <c r="Q10" s="4" t="s">
        <v>53</v>
      </c>
      <c r="X10" s="4" t="s">
        <v>54</v>
      </c>
      <c r="AC10" s="4" t="s">
        <v>54</v>
      </c>
      <c r="AF10" s="5"/>
    </row>
    <row r="11" hidden="1">
      <c r="A11" s="4" t="s">
        <v>46</v>
      </c>
      <c r="B11" s="4">
        <v>102.0</v>
      </c>
      <c r="C11" s="4" t="s">
        <v>83</v>
      </c>
      <c r="D11" s="4" t="s">
        <v>84</v>
      </c>
      <c r="E11" s="4" t="s">
        <v>85</v>
      </c>
      <c r="F11" s="4">
        <v>504.0</v>
      </c>
      <c r="G11" s="4" t="s">
        <v>86</v>
      </c>
      <c r="L11" s="4" t="s">
        <v>66</v>
      </c>
      <c r="P11" s="4" t="s">
        <v>52</v>
      </c>
      <c r="Q11" s="4" t="s">
        <v>53</v>
      </c>
      <c r="X11" s="4" t="s">
        <v>54</v>
      </c>
      <c r="AC11" s="4" t="s">
        <v>54</v>
      </c>
      <c r="AF11" s="5"/>
    </row>
    <row r="12" hidden="1">
      <c r="A12" s="4" t="s">
        <v>46</v>
      </c>
      <c r="B12" s="4">
        <v>1020.0</v>
      </c>
      <c r="C12" s="4" t="s">
        <v>87</v>
      </c>
      <c r="D12" s="4" t="s">
        <v>88</v>
      </c>
      <c r="E12" s="4" t="s">
        <v>89</v>
      </c>
      <c r="F12" s="4">
        <v>519.0</v>
      </c>
      <c r="G12" s="4" t="s">
        <v>90</v>
      </c>
      <c r="L12" s="4" t="s">
        <v>51</v>
      </c>
      <c r="P12" s="4" t="s">
        <v>52</v>
      </c>
      <c r="Q12" s="4" t="s">
        <v>53</v>
      </c>
      <c r="X12" s="4" t="s">
        <v>54</v>
      </c>
      <c r="AC12" s="4" t="s">
        <v>54</v>
      </c>
      <c r="AF12" s="5"/>
    </row>
    <row r="13" hidden="1">
      <c r="A13" s="4" t="s">
        <v>46</v>
      </c>
      <c r="B13" s="4">
        <v>1022.0</v>
      </c>
      <c r="C13" s="4" t="s">
        <v>91</v>
      </c>
      <c r="D13" s="4" t="s">
        <v>92</v>
      </c>
      <c r="E13" s="4" t="s">
        <v>93</v>
      </c>
      <c r="F13" s="4">
        <v>691.0</v>
      </c>
      <c r="G13" s="4" t="s">
        <v>94</v>
      </c>
      <c r="L13" s="4" t="s">
        <v>51</v>
      </c>
      <c r="P13" s="4" t="s">
        <v>52</v>
      </c>
      <c r="Q13" s="4" t="s">
        <v>53</v>
      </c>
      <c r="X13" s="4" t="s">
        <v>54</v>
      </c>
      <c r="AC13" s="4" t="s">
        <v>54</v>
      </c>
      <c r="AF13" s="5"/>
    </row>
    <row r="14" hidden="1">
      <c r="A14" s="4" t="s">
        <v>46</v>
      </c>
      <c r="B14" s="4">
        <v>1025.0</v>
      </c>
      <c r="C14" s="4" t="s">
        <v>95</v>
      </c>
      <c r="D14" s="4" t="s">
        <v>96</v>
      </c>
      <c r="E14" s="4" t="s">
        <v>97</v>
      </c>
      <c r="F14" s="4">
        <v>507.0</v>
      </c>
      <c r="G14" s="4" t="s">
        <v>98</v>
      </c>
      <c r="L14" s="4" t="s">
        <v>51</v>
      </c>
      <c r="P14" s="4" t="s">
        <v>52</v>
      </c>
      <c r="Q14" s="4" t="s">
        <v>53</v>
      </c>
      <c r="X14" s="4" t="s">
        <v>54</v>
      </c>
      <c r="AC14" s="4" t="s">
        <v>54</v>
      </c>
      <c r="AF14" s="5"/>
    </row>
    <row r="15" hidden="1">
      <c r="A15" s="4" t="s">
        <v>46</v>
      </c>
      <c r="B15" s="4">
        <v>1027.0</v>
      </c>
      <c r="C15" s="4" t="s">
        <v>99</v>
      </c>
      <c r="D15" s="4" t="s">
        <v>100</v>
      </c>
      <c r="E15" s="4" t="s">
        <v>72</v>
      </c>
      <c r="F15" s="4">
        <v>518.0</v>
      </c>
      <c r="G15" s="4" t="s">
        <v>101</v>
      </c>
      <c r="L15" s="4" t="s">
        <v>51</v>
      </c>
      <c r="P15" s="4" t="s">
        <v>52</v>
      </c>
      <c r="Q15" s="4" t="s">
        <v>53</v>
      </c>
      <c r="T15" s="4" t="s">
        <v>102</v>
      </c>
      <c r="X15" s="4" t="s">
        <v>54</v>
      </c>
      <c r="AC15" s="4" t="s">
        <v>54</v>
      </c>
      <c r="AF15" s="5"/>
    </row>
    <row r="16" hidden="1">
      <c r="A16" s="4" t="s">
        <v>46</v>
      </c>
      <c r="B16" s="4">
        <v>103.0</v>
      </c>
      <c r="C16" s="4" t="s">
        <v>103</v>
      </c>
      <c r="D16" s="4" t="s">
        <v>104</v>
      </c>
      <c r="E16" s="4" t="s">
        <v>105</v>
      </c>
      <c r="F16" s="4">
        <v>770.0</v>
      </c>
      <c r="G16" s="4" t="s">
        <v>106</v>
      </c>
      <c r="L16" s="4" t="s">
        <v>51</v>
      </c>
      <c r="P16" s="4" t="s">
        <v>52</v>
      </c>
      <c r="Q16" s="4" t="s">
        <v>53</v>
      </c>
      <c r="X16" s="4" t="s">
        <v>54</v>
      </c>
      <c r="AC16" s="4" t="s">
        <v>54</v>
      </c>
      <c r="AF16" s="5"/>
    </row>
    <row r="17" hidden="1">
      <c r="A17" s="4" t="s">
        <v>46</v>
      </c>
      <c r="B17" s="4">
        <v>1030.0</v>
      </c>
      <c r="C17" s="4" t="s">
        <v>107</v>
      </c>
      <c r="D17" s="4" t="s">
        <v>108</v>
      </c>
      <c r="E17" s="4" t="s">
        <v>97</v>
      </c>
      <c r="F17" s="4">
        <v>524.0</v>
      </c>
      <c r="G17" s="4" t="s">
        <v>109</v>
      </c>
      <c r="L17" s="4" t="s">
        <v>51</v>
      </c>
      <c r="P17" s="4" t="s">
        <v>52</v>
      </c>
      <c r="Q17" s="4" t="s">
        <v>53</v>
      </c>
      <c r="X17" s="4" t="s">
        <v>54</v>
      </c>
      <c r="AC17" s="4" t="s">
        <v>54</v>
      </c>
      <c r="AF17" s="5"/>
    </row>
    <row r="18" hidden="1">
      <c r="A18" s="4" t="s">
        <v>46</v>
      </c>
      <c r="B18" s="4">
        <v>1033.0</v>
      </c>
      <c r="C18" s="4" t="s">
        <v>110</v>
      </c>
      <c r="D18" s="4" t="s">
        <v>111</v>
      </c>
      <c r="E18" s="4" t="s">
        <v>93</v>
      </c>
      <c r="F18" s="4">
        <v>630.0</v>
      </c>
      <c r="G18" s="4" t="s">
        <v>112</v>
      </c>
      <c r="L18" s="4" t="s">
        <v>51</v>
      </c>
      <c r="P18" s="4" t="s">
        <v>52</v>
      </c>
      <c r="Q18" s="4" t="s">
        <v>53</v>
      </c>
      <c r="X18" s="4" t="s">
        <v>54</v>
      </c>
      <c r="AC18" s="4" t="s">
        <v>54</v>
      </c>
      <c r="AF18" s="5"/>
    </row>
    <row r="19">
      <c r="A19" s="4" t="s">
        <v>46</v>
      </c>
      <c r="B19" s="4">
        <v>1036.0</v>
      </c>
      <c r="C19" s="4" t="s">
        <v>113</v>
      </c>
      <c r="D19" s="4" t="s">
        <v>114</v>
      </c>
      <c r="E19" s="4" t="s">
        <v>115</v>
      </c>
      <c r="F19" s="4">
        <v>613.0</v>
      </c>
      <c r="G19" s="4" t="s">
        <v>116</v>
      </c>
      <c r="L19" s="4" t="s">
        <v>51</v>
      </c>
      <c r="P19" s="4" t="s">
        <v>52</v>
      </c>
      <c r="Q19" s="4" t="s">
        <v>117</v>
      </c>
      <c r="X19" s="4" t="s">
        <v>54</v>
      </c>
      <c r="AC19" s="4" t="s">
        <v>54</v>
      </c>
      <c r="AD19" s="4" t="s">
        <v>118</v>
      </c>
      <c r="AE19" s="4" t="s">
        <v>119</v>
      </c>
      <c r="AF19" s="5">
        <v>0.25</v>
      </c>
    </row>
    <row r="20" hidden="1">
      <c r="A20" s="4" t="s">
        <v>46</v>
      </c>
      <c r="B20" s="4">
        <v>1037.0</v>
      </c>
      <c r="C20" s="4" t="s">
        <v>120</v>
      </c>
      <c r="D20" s="4" t="s">
        <v>121</v>
      </c>
      <c r="E20" s="4" t="s">
        <v>76</v>
      </c>
      <c r="F20" s="4">
        <v>509.0</v>
      </c>
      <c r="G20" s="4" t="s">
        <v>122</v>
      </c>
      <c r="L20" s="4" t="s">
        <v>51</v>
      </c>
      <c r="P20" s="4" t="s">
        <v>52</v>
      </c>
      <c r="Q20" s="4" t="s">
        <v>53</v>
      </c>
      <c r="X20" s="4" t="s">
        <v>54</v>
      </c>
      <c r="AC20" s="4" t="s">
        <v>54</v>
      </c>
      <c r="AF20" s="5"/>
    </row>
    <row r="21" ht="15.75" hidden="1" customHeight="1">
      <c r="A21" s="4" t="s">
        <v>46</v>
      </c>
      <c r="B21" s="4">
        <v>1044.0</v>
      </c>
      <c r="C21" s="4" t="s">
        <v>123</v>
      </c>
      <c r="D21" s="4" t="s">
        <v>124</v>
      </c>
      <c r="E21" s="4" t="s">
        <v>64</v>
      </c>
      <c r="F21" s="4">
        <v>505.0</v>
      </c>
      <c r="G21" s="4" t="s">
        <v>65</v>
      </c>
      <c r="L21" s="4" t="s">
        <v>66</v>
      </c>
      <c r="P21" s="4" t="s">
        <v>52</v>
      </c>
      <c r="Q21" s="4" t="s">
        <v>53</v>
      </c>
      <c r="X21" s="4" t="s">
        <v>54</v>
      </c>
      <c r="AC21" s="4" t="s">
        <v>54</v>
      </c>
      <c r="AF21" s="5"/>
    </row>
    <row r="22" ht="15.75" hidden="1" customHeight="1">
      <c r="A22" s="4" t="s">
        <v>46</v>
      </c>
      <c r="B22" s="4">
        <v>1048.0</v>
      </c>
      <c r="C22" s="4" t="s">
        <v>125</v>
      </c>
      <c r="D22" s="4" t="s">
        <v>126</v>
      </c>
      <c r="E22" s="4" t="s">
        <v>127</v>
      </c>
      <c r="F22" s="4">
        <v>659.0</v>
      </c>
      <c r="G22" s="4" t="s">
        <v>128</v>
      </c>
      <c r="L22" s="4" t="s">
        <v>51</v>
      </c>
      <c r="P22" s="4" t="s">
        <v>52</v>
      </c>
      <c r="Q22" s="4" t="s">
        <v>53</v>
      </c>
      <c r="X22" s="4" t="s">
        <v>54</v>
      </c>
      <c r="AC22" s="4" t="s">
        <v>54</v>
      </c>
      <c r="AF22" s="5"/>
    </row>
    <row r="23" ht="15.75" hidden="1" customHeight="1">
      <c r="A23" s="4" t="s">
        <v>46</v>
      </c>
      <c r="B23" s="4">
        <v>1051.0</v>
      </c>
      <c r="C23" s="4" t="s">
        <v>129</v>
      </c>
      <c r="D23" s="4" t="s">
        <v>130</v>
      </c>
      <c r="E23" s="4" t="s">
        <v>49</v>
      </c>
      <c r="F23" s="4">
        <v>535.0</v>
      </c>
      <c r="G23" s="4" t="s">
        <v>69</v>
      </c>
      <c r="L23" s="4" t="s">
        <v>51</v>
      </c>
      <c r="P23" s="4" t="s">
        <v>52</v>
      </c>
      <c r="X23" s="4" t="s">
        <v>54</v>
      </c>
      <c r="AC23" s="4" t="s">
        <v>54</v>
      </c>
      <c r="AF23" s="5"/>
    </row>
    <row r="24" ht="15.75" hidden="1" customHeight="1">
      <c r="A24" s="4" t="s">
        <v>46</v>
      </c>
      <c r="B24" s="4">
        <v>1061.0</v>
      </c>
      <c r="C24" s="4" t="s">
        <v>131</v>
      </c>
      <c r="D24" s="4" t="s">
        <v>132</v>
      </c>
      <c r="E24" s="4" t="s">
        <v>49</v>
      </c>
      <c r="F24" s="4">
        <v>536.0</v>
      </c>
      <c r="G24" s="4" t="s">
        <v>50</v>
      </c>
      <c r="L24" s="4" t="s">
        <v>51</v>
      </c>
      <c r="P24" s="4" t="s">
        <v>52</v>
      </c>
      <c r="Q24" s="4" t="s">
        <v>53</v>
      </c>
      <c r="X24" s="4" t="s">
        <v>54</v>
      </c>
      <c r="AC24" s="4" t="s">
        <v>54</v>
      </c>
    </row>
    <row r="25" ht="15.75" hidden="1" customHeight="1">
      <c r="A25" s="4" t="s">
        <v>46</v>
      </c>
      <c r="B25" s="4">
        <v>1065.0</v>
      </c>
      <c r="C25" s="4" t="s">
        <v>133</v>
      </c>
      <c r="D25" s="4" t="s">
        <v>75</v>
      </c>
      <c r="E25" s="4" t="s">
        <v>76</v>
      </c>
      <c r="F25" s="4">
        <v>527.0</v>
      </c>
      <c r="G25" s="4" t="s">
        <v>77</v>
      </c>
      <c r="L25" s="4" t="s">
        <v>51</v>
      </c>
      <c r="P25" s="4" t="s">
        <v>52</v>
      </c>
      <c r="Q25" s="4" t="s">
        <v>53</v>
      </c>
      <c r="X25" s="4" t="s">
        <v>54</v>
      </c>
      <c r="AC25" s="4" t="s">
        <v>54</v>
      </c>
    </row>
    <row r="26" ht="15.75" hidden="1" customHeight="1">
      <c r="A26" s="4" t="s">
        <v>46</v>
      </c>
      <c r="B26" s="4">
        <v>1069.0</v>
      </c>
      <c r="C26" s="4" t="s">
        <v>134</v>
      </c>
      <c r="D26" s="4" t="s">
        <v>135</v>
      </c>
      <c r="E26" s="4" t="s">
        <v>115</v>
      </c>
      <c r="F26" s="4">
        <v>613.0</v>
      </c>
      <c r="G26" s="4" t="s">
        <v>116</v>
      </c>
      <c r="L26" s="4" t="s">
        <v>51</v>
      </c>
      <c r="P26" s="4" t="s">
        <v>52</v>
      </c>
      <c r="Q26" s="4" t="s">
        <v>117</v>
      </c>
      <c r="X26" s="4" t="s">
        <v>54</v>
      </c>
      <c r="AC26" s="4" t="s">
        <v>54</v>
      </c>
    </row>
    <row r="27" ht="15.75" hidden="1" customHeight="1">
      <c r="A27" s="4" t="s">
        <v>46</v>
      </c>
      <c r="B27" s="4">
        <v>1079.0</v>
      </c>
      <c r="C27" s="4" t="s">
        <v>136</v>
      </c>
      <c r="D27" s="4" t="s">
        <v>137</v>
      </c>
      <c r="E27" s="4" t="s">
        <v>76</v>
      </c>
      <c r="F27" s="4">
        <v>527.0</v>
      </c>
      <c r="G27" s="4" t="s">
        <v>77</v>
      </c>
      <c r="L27" s="4" t="s">
        <v>51</v>
      </c>
      <c r="P27" s="4" t="s">
        <v>52</v>
      </c>
      <c r="Q27" s="4" t="s">
        <v>53</v>
      </c>
      <c r="X27" s="4" t="s">
        <v>54</v>
      </c>
      <c r="AC27" s="4" t="s">
        <v>54</v>
      </c>
    </row>
    <row r="28" ht="15.75" hidden="1" customHeight="1">
      <c r="A28" s="4" t="s">
        <v>46</v>
      </c>
      <c r="B28" s="4">
        <v>1090.0</v>
      </c>
      <c r="C28" s="4" t="s">
        <v>138</v>
      </c>
      <c r="D28" s="4" t="s">
        <v>139</v>
      </c>
      <c r="E28" s="4" t="s">
        <v>64</v>
      </c>
      <c r="F28" s="4">
        <v>505.0</v>
      </c>
      <c r="G28" s="4" t="s">
        <v>65</v>
      </c>
      <c r="L28" s="4" t="s">
        <v>66</v>
      </c>
      <c r="P28" s="4" t="s">
        <v>52</v>
      </c>
      <c r="Q28" s="4" t="s">
        <v>53</v>
      </c>
      <c r="X28" s="4" t="s">
        <v>54</v>
      </c>
      <c r="AC28" s="4" t="s">
        <v>54</v>
      </c>
    </row>
    <row r="29" ht="15.75" hidden="1" customHeight="1">
      <c r="A29" s="4" t="s">
        <v>46</v>
      </c>
      <c r="B29" s="4">
        <v>1092.0</v>
      </c>
      <c r="C29" s="4" t="s">
        <v>140</v>
      </c>
      <c r="D29" s="4" t="s">
        <v>141</v>
      </c>
      <c r="E29" s="4" t="s">
        <v>60</v>
      </c>
      <c r="F29" s="4">
        <v>541.0</v>
      </c>
      <c r="G29" s="4" t="s">
        <v>142</v>
      </c>
      <c r="L29" s="4" t="s">
        <v>51</v>
      </c>
      <c r="P29" s="4" t="s">
        <v>52</v>
      </c>
      <c r="Q29" s="4" t="s">
        <v>53</v>
      </c>
      <c r="X29" s="4" t="s">
        <v>54</v>
      </c>
      <c r="AC29" s="4" t="s">
        <v>54</v>
      </c>
    </row>
    <row r="30" ht="15.75" hidden="1" customHeight="1">
      <c r="A30" s="4" t="s">
        <v>46</v>
      </c>
      <c r="B30" s="4">
        <v>1095.0</v>
      </c>
      <c r="C30" s="4" t="s">
        <v>143</v>
      </c>
      <c r="D30" s="4" t="s">
        <v>144</v>
      </c>
      <c r="E30" s="4" t="s">
        <v>115</v>
      </c>
      <c r="F30" s="4">
        <v>613.0</v>
      </c>
      <c r="G30" s="4" t="s">
        <v>116</v>
      </c>
      <c r="L30" s="4" t="s">
        <v>51</v>
      </c>
      <c r="P30" s="4" t="s">
        <v>52</v>
      </c>
      <c r="X30" s="4" t="s">
        <v>54</v>
      </c>
      <c r="AC30" s="4" t="s">
        <v>54</v>
      </c>
    </row>
    <row r="31" ht="15.75" hidden="1" customHeight="1">
      <c r="A31" s="4" t="s">
        <v>46</v>
      </c>
      <c r="B31" s="4">
        <v>11.0</v>
      </c>
      <c r="C31" s="4" t="s">
        <v>145</v>
      </c>
      <c r="D31" s="4" t="s">
        <v>146</v>
      </c>
      <c r="E31" s="4" t="s">
        <v>64</v>
      </c>
      <c r="F31" s="4">
        <v>551.0</v>
      </c>
      <c r="G31" s="4" t="s">
        <v>147</v>
      </c>
      <c r="L31" s="4" t="s">
        <v>66</v>
      </c>
      <c r="P31" s="4" t="s">
        <v>52</v>
      </c>
      <c r="Q31" s="4" t="s">
        <v>117</v>
      </c>
      <c r="X31" s="4" t="s">
        <v>54</v>
      </c>
      <c r="AC31" s="4" t="s">
        <v>54</v>
      </c>
    </row>
    <row r="32" ht="15.75" hidden="1" customHeight="1">
      <c r="A32" s="4" t="s">
        <v>46</v>
      </c>
      <c r="B32" s="4">
        <v>111.0</v>
      </c>
      <c r="C32" s="4" t="s">
        <v>148</v>
      </c>
      <c r="D32" s="4" t="s">
        <v>149</v>
      </c>
      <c r="E32" s="4" t="s">
        <v>76</v>
      </c>
      <c r="F32" s="4">
        <v>527.0</v>
      </c>
      <c r="G32" s="4" t="s">
        <v>77</v>
      </c>
      <c r="L32" s="4" t="s">
        <v>51</v>
      </c>
      <c r="P32" s="4" t="s">
        <v>52</v>
      </c>
      <c r="Q32" s="4" t="s">
        <v>53</v>
      </c>
      <c r="X32" s="4" t="s">
        <v>54</v>
      </c>
      <c r="AC32" s="4" t="s">
        <v>54</v>
      </c>
    </row>
    <row r="33" ht="15.75" hidden="1" customHeight="1">
      <c r="A33" s="4" t="s">
        <v>46</v>
      </c>
      <c r="B33" s="4">
        <v>1114.0</v>
      </c>
      <c r="C33" s="4" t="s">
        <v>150</v>
      </c>
      <c r="D33" s="4" t="s">
        <v>88</v>
      </c>
      <c r="E33" s="4" t="s">
        <v>89</v>
      </c>
      <c r="F33" s="4">
        <v>519.0</v>
      </c>
      <c r="G33" s="4" t="s">
        <v>90</v>
      </c>
      <c r="L33" s="4" t="s">
        <v>51</v>
      </c>
      <c r="P33" s="4" t="s">
        <v>52</v>
      </c>
      <c r="Q33" s="4" t="s">
        <v>53</v>
      </c>
      <c r="X33" s="4" t="s">
        <v>54</v>
      </c>
      <c r="AC33" s="4" t="s">
        <v>54</v>
      </c>
    </row>
    <row r="34" ht="15.75" hidden="1" customHeight="1">
      <c r="A34" s="4" t="s">
        <v>46</v>
      </c>
      <c r="B34" s="4">
        <v>1115.0</v>
      </c>
      <c r="C34" s="4" t="s">
        <v>151</v>
      </c>
      <c r="D34" s="4" t="s">
        <v>152</v>
      </c>
      <c r="E34" s="4" t="s">
        <v>105</v>
      </c>
      <c r="F34" s="4">
        <v>770.0</v>
      </c>
      <c r="G34" s="4" t="s">
        <v>106</v>
      </c>
      <c r="L34" s="4" t="s">
        <v>51</v>
      </c>
      <c r="P34" s="4" t="s">
        <v>52</v>
      </c>
      <c r="X34" s="4" t="s">
        <v>54</v>
      </c>
      <c r="AC34" s="4" t="s">
        <v>54</v>
      </c>
    </row>
    <row r="35" ht="15.75" hidden="1" customHeight="1">
      <c r="A35" s="4" t="s">
        <v>46</v>
      </c>
      <c r="B35" s="4">
        <v>1119.0</v>
      </c>
      <c r="C35" s="4" t="s">
        <v>153</v>
      </c>
      <c r="D35" s="4" t="s">
        <v>154</v>
      </c>
      <c r="E35" s="4" t="s">
        <v>49</v>
      </c>
      <c r="F35" s="4">
        <v>536.0</v>
      </c>
      <c r="G35" s="4" t="s">
        <v>50</v>
      </c>
      <c r="L35" s="4" t="s">
        <v>51</v>
      </c>
      <c r="P35" s="4" t="s">
        <v>52</v>
      </c>
      <c r="Q35" s="4" t="s">
        <v>53</v>
      </c>
      <c r="X35" s="4" t="s">
        <v>54</v>
      </c>
      <c r="AC35" s="4" t="s">
        <v>54</v>
      </c>
    </row>
    <row r="36" ht="15.75" hidden="1" customHeight="1">
      <c r="A36" s="4" t="s">
        <v>46</v>
      </c>
      <c r="B36" s="4">
        <v>112.0</v>
      </c>
      <c r="C36" s="4" t="s">
        <v>155</v>
      </c>
      <c r="D36" s="4" t="s">
        <v>156</v>
      </c>
      <c r="E36" s="4" t="s">
        <v>72</v>
      </c>
      <c r="F36" s="4">
        <v>518.0</v>
      </c>
      <c r="G36" s="4" t="s">
        <v>101</v>
      </c>
      <c r="L36" s="4" t="s">
        <v>51</v>
      </c>
      <c r="P36" s="4" t="s">
        <v>52</v>
      </c>
      <c r="Q36" s="4" t="s">
        <v>53</v>
      </c>
      <c r="T36" s="4" t="s">
        <v>157</v>
      </c>
      <c r="X36" s="4" t="s">
        <v>54</v>
      </c>
      <c r="AC36" s="4" t="s">
        <v>54</v>
      </c>
    </row>
    <row r="37" ht="15.75" hidden="1" customHeight="1">
      <c r="A37" s="4" t="s">
        <v>46</v>
      </c>
      <c r="B37" s="4">
        <v>1128.0</v>
      </c>
      <c r="C37" s="4" t="s">
        <v>158</v>
      </c>
      <c r="D37" s="4" t="s">
        <v>141</v>
      </c>
      <c r="E37" s="4" t="s">
        <v>60</v>
      </c>
      <c r="F37" s="4">
        <v>541.0</v>
      </c>
      <c r="G37" s="4" t="s">
        <v>142</v>
      </c>
      <c r="L37" s="4" t="s">
        <v>51</v>
      </c>
      <c r="P37" s="4" t="s">
        <v>52</v>
      </c>
      <c r="X37" s="4" t="s">
        <v>54</v>
      </c>
      <c r="AC37" s="4" t="s">
        <v>54</v>
      </c>
    </row>
    <row r="38" ht="15.75" hidden="1" customHeight="1">
      <c r="A38" s="4" t="s">
        <v>46</v>
      </c>
      <c r="B38" s="4">
        <v>1130.0</v>
      </c>
      <c r="C38" s="4" t="s">
        <v>159</v>
      </c>
      <c r="D38" s="4" t="s">
        <v>84</v>
      </c>
      <c r="E38" s="4" t="s">
        <v>85</v>
      </c>
      <c r="F38" s="4">
        <v>504.0</v>
      </c>
      <c r="G38" s="4" t="s">
        <v>86</v>
      </c>
      <c r="L38" s="4" t="s">
        <v>66</v>
      </c>
      <c r="P38" s="4" t="s">
        <v>52</v>
      </c>
      <c r="Q38" s="4" t="s">
        <v>53</v>
      </c>
      <c r="X38" s="4" t="s">
        <v>54</v>
      </c>
      <c r="AC38" s="4" t="s">
        <v>54</v>
      </c>
    </row>
    <row r="39" ht="15.75" hidden="1" customHeight="1">
      <c r="A39" s="4" t="s">
        <v>46</v>
      </c>
      <c r="B39" s="4">
        <v>1134.0</v>
      </c>
      <c r="C39" s="4" t="s">
        <v>160</v>
      </c>
      <c r="D39" s="4" t="s">
        <v>161</v>
      </c>
      <c r="E39" s="4" t="s">
        <v>162</v>
      </c>
      <c r="F39" s="4">
        <v>539.0</v>
      </c>
      <c r="G39" s="4" t="s">
        <v>163</v>
      </c>
      <c r="L39" s="4" t="s">
        <v>66</v>
      </c>
      <c r="P39" s="4" t="s">
        <v>52</v>
      </c>
      <c r="Q39" s="4" t="s">
        <v>53</v>
      </c>
      <c r="X39" s="4" t="s">
        <v>54</v>
      </c>
      <c r="AC39" s="4" t="s">
        <v>54</v>
      </c>
    </row>
    <row r="40" ht="15.75" hidden="1" customHeight="1">
      <c r="A40" s="4" t="s">
        <v>46</v>
      </c>
      <c r="B40" s="4">
        <v>1138.0</v>
      </c>
      <c r="C40" s="4" t="s">
        <v>164</v>
      </c>
      <c r="D40" s="4" t="s">
        <v>165</v>
      </c>
      <c r="E40" s="4" t="s">
        <v>115</v>
      </c>
      <c r="F40" s="4">
        <v>613.0</v>
      </c>
      <c r="G40" s="4" t="s">
        <v>116</v>
      </c>
      <c r="L40" s="4" t="s">
        <v>51</v>
      </c>
      <c r="P40" s="4" t="s">
        <v>52</v>
      </c>
      <c r="X40" s="4" t="s">
        <v>54</v>
      </c>
      <c r="AC40" s="4" t="s">
        <v>54</v>
      </c>
    </row>
    <row r="41" ht="15.75" hidden="1" customHeight="1">
      <c r="A41" s="4" t="s">
        <v>46</v>
      </c>
      <c r="B41" s="4">
        <v>1143.0</v>
      </c>
      <c r="C41" s="4" t="s">
        <v>166</v>
      </c>
      <c r="D41" s="4" t="s">
        <v>167</v>
      </c>
      <c r="E41" s="4" t="s">
        <v>93</v>
      </c>
      <c r="F41" s="4">
        <v>691.0</v>
      </c>
      <c r="G41" s="4" t="s">
        <v>94</v>
      </c>
      <c r="L41" s="4" t="s">
        <v>51</v>
      </c>
      <c r="P41" s="4" t="s">
        <v>52</v>
      </c>
      <c r="Q41" s="4" t="s">
        <v>53</v>
      </c>
      <c r="X41" s="4" t="s">
        <v>54</v>
      </c>
      <c r="AC41" s="4" t="s">
        <v>54</v>
      </c>
    </row>
    <row r="42" ht="15.75" hidden="1" customHeight="1">
      <c r="A42" s="4" t="s">
        <v>46</v>
      </c>
      <c r="B42" s="4">
        <v>1145.0</v>
      </c>
      <c r="C42" s="4" t="s">
        <v>168</v>
      </c>
      <c r="D42" s="4" t="s">
        <v>169</v>
      </c>
      <c r="E42" s="4" t="s">
        <v>85</v>
      </c>
      <c r="F42" s="4">
        <v>508.0</v>
      </c>
      <c r="G42" s="4" t="s">
        <v>170</v>
      </c>
      <c r="L42" s="4" t="s">
        <v>51</v>
      </c>
      <c r="P42" s="4" t="s">
        <v>52</v>
      </c>
      <c r="X42" s="4" t="s">
        <v>54</v>
      </c>
      <c r="AC42" s="4" t="s">
        <v>54</v>
      </c>
    </row>
    <row r="43" ht="15.75" hidden="1" customHeight="1">
      <c r="A43" s="4" t="s">
        <v>46</v>
      </c>
      <c r="B43" s="4">
        <v>1149.0</v>
      </c>
      <c r="C43" s="4" t="s">
        <v>171</v>
      </c>
      <c r="D43" s="4" t="s">
        <v>172</v>
      </c>
      <c r="E43" s="4" t="s">
        <v>85</v>
      </c>
      <c r="F43" s="4">
        <v>508.0</v>
      </c>
      <c r="G43" s="4" t="s">
        <v>170</v>
      </c>
      <c r="L43" s="4" t="s">
        <v>51</v>
      </c>
      <c r="P43" s="4" t="s">
        <v>52</v>
      </c>
      <c r="Q43" s="4" t="s">
        <v>53</v>
      </c>
      <c r="X43" s="4" t="s">
        <v>54</v>
      </c>
      <c r="AC43" s="4" t="s">
        <v>54</v>
      </c>
    </row>
    <row r="44" ht="15.75" hidden="1" customHeight="1">
      <c r="A44" s="4" t="s">
        <v>46</v>
      </c>
      <c r="B44" s="4">
        <v>1152.0</v>
      </c>
      <c r="C44" s="4" t="s">
        <v>173</v>
      </c>
      <c r="D44" s="4" t="s">
        <v>174</v>
      </c>
      <c r="E44" s="4" t="s">
        <v>115</v>
      </c>
      <c r="F44" s="4">
        <v>613.0</v>
      </c>
      <c r="G44" s="4" t="s">
        <v>116</v>
      </c>
      <c r="L44" s="4" t="s">
        <v>51</v>
      </c>
      <c r="P44" s="4" t="s">
        <v>52</v>
      </c>
      <c r="X44" s="4" t="s">
        <v>54</v>
      </c>
      <c r="AC44" s="4" t="s">
        <v>54</v>
      </c>
    </row>
    <row r="45" ht="15.75" hidden="1" customHeight="1">
      <c r="A45" s="4" t="s">
        <v>46</v>
      </c>
      <c r="B45" s="4">
        <v>1157.0</v>
      </c>
      <c r="C45" s="4" t="s">
        <v>175</v>
      </c>
      <c r="D45" s="4" t="s">
        <v>176</v>
      </c>
      <c r="E45" s="4" t="s">
        <v>76</v>
      </c>
      <c r="F45" s="4">
        <v>588.0</v>
      </c>
      <c r="G45" s="4" t="s">
        <v>82</v>
      </c>
      <c r="L45" s="4" t="s">
        <v>51</v>
      </c>
      <c r="P45" s="4" t="s">
        <v>52</v>
      </c>
      <c r="X45" s="4" t="s">
        <v>54</v>
      </c>
      <c r="AC45" s="4" t="s">
        <v>54</v>
      </c>
    </row>
    <row r="46" ht="15.75" hidden="1" customHeight="1">
      <c r="A46" s="4" t="s">
        <v>46</v>
      </c>
      <c r="B46" s="4">
        <v>1169.0</v>
      </c>
      <c r="C46" s="4" t="s">
        <v>177</v>
      </c>
      <c r="D46" s="4" t="s">
        <v>178</v>
      </c>
      <c r="E46" s="4" t="s">
        <v>64</v>
      </c>
      <c r="F46" s="4">
        <v>563.0</v>
      </c>
      <c r="G46" s="4" t="s">
        <v>179</v>
      </c>
      <c r="L46" s="4" t="s">
        <v>51</v>
      </c>
      <c r="P46" s="4" t="s">
        <v>52</v>
      </c>
      <c r="X46" s="4" t="s">
        <v>54</v>
      </c>
      <c r="AC46" s="4" t="s">
        <v>54</v>
      </c>
    </row>
    <row r="47" ht="15.75" hidden="1" customHeight="1">
      <c r="A47" s="4" t="s">
        <v>46</v>
      </c>
      <c r="B47" s="4">
        <v>1172.0</v>
      </c>
      <c r="C47" s="4" t="s">
        <v>180</v>
      </c>
      <c r="D47" s="4" t="s">
        <v>181</v>
      </c>
      <c r="E47" s="4" t="s">
        <v>85</v>
      </c>
      <c r="F47" s="4">
        <v>566.0</v>
      </c>
      <c r="G47" s="4" t="s">
        <v>182</v>
      </c>
      <c r="L47" s="4" t="s">
        <v>66</v>
      </c>
      <c r="P47" s="4" t="s">
        <v>52</v>
      </c>
      <c r="Q47" s="4" t="s">
        <v>53</v>
      </c>
      <c r="X47" s="4" t="s">
        <v>54</v>
      </c>
      <c r="AC47" s="4" t="s">
        <v>54</v>
      </c>
    </row>
    <row r="48" ht="15.75" hidden="1" customHeight="1">
      <c r="A48" s="4" t="s">
        <v>46</v>
      </c>
      <c r="B48" s="4">
        <v>118.0</v>
      </c>
      <c r="C48" s="4" t="s">
        <v>183</v>
      </c>
      <c r="D48" s="4" t="s">
        <v>48</v>
      </c>
      <c r="E48" s="4" t="s">
        <v>49</v>
      </c>
      <c r="F48" s="4">
        <v>536.0</v>
      </c>
      <c r="G48" s="4" t="s">
        <v>50</v>
      </c>
      <c r="L48" s="4" t="s">
        <v>51</v>
      </c>
      <c r="P48" s="4" t="s">
        <v>52</v>
      </c>
      <c r="Q48" s="4" t="s">
        <v>53</v>
      </c>
      <c r="X48" s="4" t="s">
        <v>54</v>
      </c>
      <c r="AC48" s="4" t="s">
        <v>54</v>
      </c>
    </row>
    <row r="49" ht="15.75" hidden="1" customHeight="1">
      <c r="A49" s="4" t="s">
        <v>46</v>
      </c>
      <c r="B49" s="4">
        <v>1187.0</v>
      </c>
      <c r="C49" s="4" t="s">
        <v>184</v>
      </c>
      <c r="D49" s="4" t="s">
        <v>185</v>
      </c>
      <c r="E49" s="4" t="s">
        <v>105</v>
      </c>
      <c r="F49" s="4">
        <v>770.0</v>
      </c>
      <c r="G49" s="4" t="s">
        <v>106</v>
      </c>
      <c r="L49" s="4" t="s">
        <v>51</v>
      </c>
      <c r="P49" s="4" t="s">
        <v>52</v>
      </c>
      <c r="Q49" s="4" t="s">
        <v>117</v>
      </c>
      <c r="X49" s="4" t="s">
        <v>54</v>
      </c>
      <c r="AC49" s="4" t="s">
        <v>54</v>
      </c>
    </row>
    <row r="50" ht="15.75" hidden="1" customHeight="1">
      <c r="A50" s="4" t="s">
        <v>46</v>
      </c>
      <c r="B50" s="4">
        <v>1192.0</v>
      </c>
      <c r="C50" s="4" t="s">
        <v>186</v>
      </c>
      <c r="D50" s="4" t="s">
        <v>187</v>
      </c>
      <c r="E50" s="4" t="s">
        <v>64</v>
      </c>
      <c r="F50" s="4">
        <v>505.0</v>
      </c>
      <c r="G50" s="4" t="s">
        <v>65</v>
      </c>
      <c r="L50" s="4" t="s">
        <v>66</v>
      </c>
      <c r="P50" s="4" t="s">
        <v>52</v>
      </c>
      <c r="X50" s="4" t="s">
        <v>54</v>
      </c>
      <c r="AC50" s="4" t="s">
        <v>54</v>
      </c>
    </row>
    <row r="51" ht="15.75" hidden="1" customHeight="1">
      <c r="A51" s="4" t="s">
        <v>46</v>
      </c>
      <c r="B51" s="4">
        <v>1199.0</v>
      </c>
      <c r="C51" s="4" t="s">
        <v>188</v>
      </c>
      <c r="D51" s="4" t="s">
        <v>189</v>
      </c>
      <c r="E51" s="4" t="s">
        <v>49</v>
      </c>
      <c r="F51" s="4">
        <v>510.0</v>
      </c>
      <c r="G51" s="4" t="s">
        <v>57</v>
      </c>
      <c r="L51" s="4" t="s">
        <v>51</v>
      </c>
      <c r="P51" s="4" t="s">
        <v>52</v>
      </c>
      <c r="Q51" s="4" t="s">
        <v>53</v>
      </c>
      <c r="X51" s="4" t="s">
        <v>54</v>
      </c>
      <c r="AC51" s="4" t="s">
        <v>54</v>
      </c>
    </row>
    <row r="52" ht="15.75" hidden="1" customHeight="1">
      <c r="A52" s="4" t="s">
        <v>46</v>
      </c>
      <c r="B52" s="4">
        <v>1201.0</v>
      </c>
      <c r="C52" s="4" t="s">
        <v>190</v>
      </c>
      <c r="D52" s="4" t="s">
        <v>121</v>
      </c>
      <c r="E52" s="4" t="s">
        <v>76</v>
      </c>
      <c r="F52" s="4">
        <v>509.0</v>
      </c>
      <c r="G52" s="4" t="s">
        <v>122</v>
      </c>
      <c r="L52" s="4" t="s">
        <v>51</v>
      </c>
      <c r="P52" s="4" t="s">
        <v>52</v>
      </c>
      <c r="Q52" s="4" t="s">
        <v>53</v>
      </c>
      <c r="X52" s="4" t="s">
        <v>54</v>
      </c>
      <c r="AC52" s="4" t="s">
        <v>54</v>
      </c>
    </row>
    <row r="53" ht="15.75" hidden="1" customHeight="1">
      <c r="A53" s="4" t="s">
        <v>46</v>
      </c>
      <c r="B53" s="4">
        <v>1203.0</v>
      </c>
      <c r="C53" s="4" t="s">
        <v>191</v>
      </c>
      <c r="D53" s="4" t="s">
        <v>192</v>
      </c>
      <c r="E53" s="4" t="s">
        <v>85</v>
      </c>
      <c r="F53" s="4">
        <v>508.0</v>
      </c>
      <c r="G53" s="4" t="s">
        <v>170</v>
      </c>
      <c r="L53" s="4" t="s">
        <v>51</v>
      </c>
      <c r="P53" s="4" t="s">
        <v>52</v>
      </c>
      <c r="X53" s="4" t="s">
        <v>54</v>
      </c>
      <c r="AC53" s="4" t="s">
        <v>54</v>
      </c>
    </row>
    <row r="54" ht="15.75" hidden="1" customHeight="1">
      <c r="A54" s="4" t="s">
        <v>46</v>
      </c>
      <c r="B54" s="4">
        <v>1204.0</v>
      </c>
      <c r="C54" s="4" t="s">
        <v>193</v>
      </c>
      <c r="D54" s="4" t="s">
        <v>194</v>
      </c>
      <c r="E54" s="4" t="s">
        <v>64</v>
      </c>
      <c r="F54" s="4">
        <v>513.0</v>
      </c>
      <c r="G54" s="4" t="s">
        <v>195</v>
      </c>
      <c r="L54" s="4" t="s">
        <v>66</v>
      </c>
      <c r="P54" s="4" t="s">
        <v>52</v>
      </c>
      <c r="X54" s="4" t="s">
        <v>54</v>
      </c>
      <c r="AC54" s="4" t="s">
        <v>54</v>
      </c>
    </row>
    <row r="55" ht="15.75" hidden="1" customHeight="1">
      <c r="A55" s="4" t="s">
        <v>46</v>
      </c>
      <c r="B55" s="4">
        <v>1205.0</v>
      </c>
      <c r="C55" s="4" t="s">
        <v>196</v>
      </c>
      <c r="D55" s="4" t="s">
        <v>197</v>
      </c>
      <c r="E55" s="4" t="s">
        <v>64</v>
      </c>
      <c r="F55" s="4">
        <v>563.0</v>
      </c>
      <c r="G55" s="4" t="s">
        <v>179</v>
      </c>
      <c r="L55" s="4" t="s">
        <v>51</v>
      </c>
      <c r="P55" s="4" t="s">
        <v>52</v>
      </c>
      <c r="X55" s="4" t="s">
        <v>54</v>
      </c>
      <c r="AC55" s="4" t="s">
        <v>54</v>
      </c>
    </row>
    <row r="56" ht="15.75" hidden="1" customHeight="1">
      <c r="A56" s="4" t="s">
        <v>46</v>
      </c>
      <c r="B56" s="4">
        <v>1208.0</v>
      </c>
      <c r="C56" s="4" t="s">
        <v>198</v>
      </c>
      <c r="D56" s="4" t="s">
        <v>185</v>
      </c>
      <c r="E56" s="4" t="s">
        <v>105</v>
      </c>
      <c r="F56" s="4">
        <v>770.0</v>
      </c>
      <c r="G56" s="4" t="s">
        <v>106</v>
      </c>
      <c r="L56" s="4" t="s">
        <v>51</v>
      </c>
      <c r="P56" s="4" t="s">
        <v>52</v>
      </c>
      <c r="X56" s="4" t="s">
        <v>54</v>
      </c>
      <c r="AC56" s="4" t="s">
        <v>54</v>
      </c>
    </row>
    <row r="57" ht="15.75" hidden="1" customHeight="1">
      <c r="A57" s="4" t="s">
        <v>46</v>
      </c>
      <c r="B57" s="4">
        <v>121.0</v>
      </c>
      <c r="C57" s="4" t="s">
        <v>199</v>
      </c>
      <c r="D57" s="4" t="s">
        <v>200</v>
      </c>
      <c r="E57" s="4" t="s">
        <v>127</v>
      </c>
      <c r="F57" s="4">
        <v>659.0</v>
      </c>
      <c r="G57" s="4" t="s">
        <v>128</v>
      </c>
      <c r="L57" s="4" t="s">
        <v>51</v>
      </c>
      <c r="P57" s="4" t="s">
        <v>52</v>
      </c>
      <c r="Q57" s="4" t="s">
        <v>53</v>
      </c>
      <c r="X57" s="4" t="s">
        <v>54</v>
      </c>
      <c r="AC57" s="4" t="s">
        <v>54</v>
      </c>
    </row>
    <row r="58" ht="15.75" hidden="1" customHeight="1">
      <c r="A58" s="4" t="s">
        <v>46</v>
      </c>
      <c r="B58" s="4">
        <v>1211.0</v>
      </c>
      <c r="C58" s="4" t="s">
        <v>201</v>
      </c>
      <c r="D58" s="4" t="s">
        <v>202</v>
      </c>
      <c r="E58" s="4" t="s">
        <v>49</v>
      </c>
      <c r="F58" s="4">
        <v>510.0</v>
      </c>
      <c r="G58" s="4" t="s">
        <v>57</v>
      </c>
      <c r="L58" s="4" t="s">
        <v>51</v>
      </c>
      <c r="P58" s="4" t="s">
        <v>52</v>
      </c>
      <c r="X58" s="4" t="s">
        <v>54</v>
      </c>
      <c r="AC58" s="4" t="s">
        <v>54</v>
      </c>
    </row>
    <row r="59" ht="15.75" hidden="1" customHeight="1">
      <c r="A59" s="4" t="s">
        <v>46</v>
      </c>
      <c r="B59" s="4">
        <v>1215.0</v>
      </c>
      <c r="C59" s="4" t="s">
        <v>203</v>
      </c>
      <c r="D59" s="4" t="s">
        <v>204</v>
      </c>
      <c r="E59" s="4" t="s">
        <v>85</v>
      </c>
      <c r="F59" s="4">
        <v>508.0</v>
      </c>
      <c r="G59" s="4" t="s">
        <v>170</v>
      </c>
      <c r="L59" s="4" t="s">
        <v>66</v>
      </c>
      <c r="P59" s="4" t="s">
        <v>52</v>
      </c>
      <c r="X59" s="4" t="s">
        <v>54</v>
      </c>
      <c r="AC59" s="4" t="s">
        <v>54</v>
      </c>
      <c r="AF59" s="5"/>
    </row>
    <row r="60" ht="15.75" customHeight="1">
      <c r="A60" s="4" t="s">
        <v>46</v>
      </c>
      <c r="B60" s="4">
        <v>1217.0</v>
      </c>
      <c r="C60" s="4" t="s">
        <v>205</v>
      </c>
      <c r="D60" s="4" t="s">
        <v>206</v>
      </c>
      <c r="E60" s="4" t="s">
        <v>97</v>
      </c>
      <c r="F60" s="4">
        <v>524.0</v>
      </c>
      <c r="G60" s="4" t="s">
        <v>109</v>
      </c>
      <c r="L60" s="4" t="s">
        <v>51</v>
      </c>
      <c r="P60" s="4" t="s">
        <v>52</v>
      </c>
      <c r="Q60" s="4" t="s">
        <v>117</v>
      </c>
      <c r="X60" s="4" t="s">
        <v>54</v>
      </c>
      <c r="AC60" s="4" t="s">
        <v>54</v>
      </c>
      <c r="AD60" s="4" t="s">
        <v>118</v>
      </c>
      <c r="AE60" s="4" t="s">
        <v>207</v>
      </c>
      <c r="AF60" s="5">
        <v>0.25</v>
      </c>
    </row>
    <row r="61" ht="15.75" customHeight="1">
      <c r="A61" s="4" t="s">
        <v>46</v>
      </c>
      <c r="B61" s="4">
        <v>1218.0</v>
      </c>
      <c r="C61" s="4" t="s">
        <v>208</v>
      </c>
      <c r="D61" s="4" t="s">
        <v>206</v>
      </c>
      <c r="E61" s="4" t="s">
        <v>97</v>
      </c>
      <c r="F61" s="4">
        <v>524.0</v>
      </c>
      <c r="G61" s="4" t="s">
        <v>109</v>
      </c>
      <c r="L61" s="4" t="s">
        <v>51</v>
      </c>
      <c r="P61" s="4" t="s">
        <v>52</v>
      </c>
      <c r="Q61" s="4" t="s">
        <v>209</v>
      </c>
      <c r="T61" s="4" t="s">
        <v>210</v>
      </c>
      <c r="X61" s="4" t="s">
        <v>54</v>
      </c>
      <c r="AC61" s="4" t="s">
        <v>54</v>
      </c>
      <c r="AD61" s="4" t="s">
        <v>209</v>
      </c>
      <c r="AE61" s="4" t="s">
        <v>211</v>
      </c>
      <c r="AF61" s="5">
        <v>0.9993055555555556</v>
      </c>
    </row>
    <row r="62" ht="15.75" customHeight="1">
      <c r="A62" s="4" t="s">
        <v>46</v>
      </c>
      <c r="B62" s="4">
        <v>1339.0</v>
      </c>
      <c r="C62" s="4" t="s">
        <v>212</v>
      </c>
      <c r="D62" s="4" t="s">
        <v>213</v>
      </c>
      <c r="E62" s="4" t="s">
        <v>97</v>
      </c>
      <c r="F62" s="4">
        <v>524.0</v>
      </c>
      <c r="G62" s="4" t="s">
        <v>109</v>
      </c>
      <c r="L62" s="4" t="s">
        <v>51</v>
      </c>
      <c r="P62" s="4" t="s">
        <v>52</v>
      </c>
      <c r="Q62" s="4" t="s">
        <v>117</v>
      </c>
      <c r="X62" s="4" t="s">
        <v>54</v>
      </c>
      <c r="AC62" s="4" t="s">
        <v>54</v>
      </c>
      <c r="AD62" s="4" t="s">
        <v>118</v>
      </c>
      <c r="AE62" s="4" t="s">
        <v>207</v>
      </c>
      <c r="AF62" s="5">
        <v>0.25</v>
      </c>
    </row>
    <row r="63" ht="15.75" hidden="1" customHeight="1">
      <c r="A63" s="4" t="s">
        <v>46</v>
      </c>
      <c r="B63" s="4">
        <v>1229.0</v>
      </c>
      <c r="C63" s="4" t="s">
        <v>214</v>
      </c>
      <c r="D63" s="4" t="s">
        <v>215</v>
      </c>
      <c r="E63" s="4" t="s">
        <v>64</v>
      </c>
      <c r="F63" s="4">
        <v>505.0</v>
      </c>
      <c r="G63" s="4" t="s">
        <v>65</v>
      </c>
      <c r="L63" s="4" t="s">
        <v>66</v>
      </c>
      <c r="P63" s="4" t="s">
        <v>52</v>
      </c>
      <c r="X63" s="4" t="s">
        <v>54</v>
      </c>
      <c r="AC63" s="4" t="s">
        <v>54</v>
      </c>
    </row>
    <row r="64" ht="15.75" hidden="1" customHeight="1">
      <c r="A64" s="4" t="s">
        <v>46</v>
      </c>
      <c r="B64" s="4">
        <v>1230.0</v>
      </c>
      <c r="C64" s="4" t="s">
        <v>216</v>
      </c>
      <c r="D64" s="4" t="s">
        <v>217</v>
      </c>
      <c r="E64" s="4" t="s">
        <v>64</v>
      </c>
      <c r="F64" s="4">
        <v>563.0</v>
      </c>
      <c r="G64" s="4" t="s">
        <v>179</v>
      </c>
      <c r="L64" s="4" t="s">
        <v>51</v>
      </c>
      <c r="P64" s="4" t="s">
        <v>52</v>
      </c>
      <c r="X64" s="4" t="s">
        <v>54</v>
      </c>
      <c r="AC64" s="4" t="s">
        <v>54</v>
      </c>
    </row>
    <row r="65" ht="15.75" hidden="1" customHeight="1">
      <c r="A65" s="4" t="s">
        <v>46</v>
      </c>
      <c r="B65" s="4">
        <v>1239.0</v>
      </c>
      <c r="C65" s="4" t="s">
        <v>218</v>
      </c>
      <c r="D65" s="4" t="s">
        <v>219</v>
      </c>
      <c r="E65" s="4" t="s">
        <v>105</v>
      </c>
      <c r="F65" s="4">
        <v>770.0</v>
      </c>
      <c r="G65" s="4" t="s">
        <v>106</v>
      </c>
      <c r="L65" s="4" t="s">
        <v>51</v>
      </c>
      <c r="P65" s="4" t="s">
        <v>52</v>
      </c>
      <c r="Q65" s="4" t="s">
        <v>53</v>
      </c>
      <c r="X65" s="4" t="s">
        <v>54</v>
      </c>
      <c r="AC65" s="4" t="s">
        <v>54</v>
      </c>
    </row>
    <row r="66" ht="15.75" hidden="1" customHeight="1">
      <c r="A66" s="4" t="s">
        <v>46</v>
      </c>
      <c r="B66" s="4">
        <v>1253.0</v>
      </c>
      <c r="C66" s="4" t="s">
        <v>220</v>
      </c>
      <c r="D66" s="4" t="s">
        <v>221</v>
      </c>
      <c r="E66" s="4" t="s">
        <v>64</v>
      </c>
      <c r="F66" s="4">
        <v>505.0</v>
      </c>
      <c r="G66" s="4" t="s">
        <v>65</v>
      </c>
      <c r="L66" s="4" t="s">
        <v>66</v>
      </c>
      <c r="P66" s="4" t="s">
        <v>52</v>
      </c>
      <c r="Q66" s="4" t="s">
        <v>53</v>
      </c>
      <c r="X66" s="4" t="s">
        <v>54</v>
      </c>
      <c r="AC66" s="4" t="s">
        <v>54</v>
      </c>
    </row>
    <row r="67" ht="15.75" hidden="1" customHeight="1">
      <c r="A67" s="4" t="s">
        <v>46</v>
      </c>
      <c r="B67" s="4">
        <v>1254.0</v>
      </c>
      <c r="C67" s="4" t="s">
        <v>222</v>
      </c>
      <c r="D67" s="4" t="s">
        <v>223</v>
      </c>
      <c r="E67" s="4" t="s">
        <v>64</v>
      </c>
      <c r="F67" s="4">
        <v>505.0</v>
      </c>
      <c r="G67" s="4" t="s">
        <v>65</v>
      </c>
      <c r="L67" s="4" t="s">
        <v>66</v>
      </c>
      <c r="P67" s="4" t="s">
        <v>52</v>
      </c>
      <c r="Q67" s="4" t="s">
        <v>53</v>
      </c>
      <c r="X67" s="4" t="s">
        <v>54</v>
      </c>
      <c r="AC67" s="4" t="s">
        <v>54</v>
      </c>
    </row>
    <row r="68" ht="15.75" hidden="1" customHeight="1">
      <c r="A68" s="4" t="s">
        <v>46</v>
      </c>
      <c r="B68" s="4">
        <v>1256.0</v>
      </c>
      <c r="C68" s="4" t="s">
        <v>224</v>
      </c>
      <c r="D68" s="4" t="s">
        <v>225</v>
      </c>
      <c r="E68" s="4" t="s">
        <v>64</v>
      </c>
      <c r="F68" s="4">
        <v>513.0</v>
      </c>
      <c r="G68" s="4" t="s">
        <v>195</v>
      </c>
      <c r="L68" s="4" t="s">
        <v>66</v>
      </c>
      <c r="P68" s="4" t="s">
        <v>52</v>
      </c>
      <c r="X68" s="4" t="s">
        <v>54</v>
      </c>
      <c r="AC68" s="4" t="s">
        <v>54</v>
      </c>
    </row>
    <row r="69" ht="15.75" hidden="1" customHeight="1">
      <c r="A69" s="4" t="s">
        <v>46</v>
      </c>
      <c r="B69" s="4">
        <v>1258.0</v>
      </c>
      <c r="C69" s="4" t="s">
        <v>226</v>
      </c>
      <c r="D69" s="4" t="s">
        <v>227</v>
      </c>
      <c r="E69" s="4" t="s">
        <v>228</v>
      </c>
      <c r="F69" s="4">
        <v>573.0</v>
      </c>
      <c r="G69" s="4" t="s">
        <v>229</v>
      </c>
      <c r="L69" s="4" t="s">
        <v>51</v>
      </c>
      <c r="P69" s="4" t="s">
        <v>52</v>
      </c>
      <c r="X69" s="4" t="s">
        <v>54</v>
      </c>
      <c r="AC69" s="4" t="s">
        <v>54</v>
      </c>
    </row>
    <row r="70" ht="15.75" hidden="1" customHeight="1">
      <c r="A70" s="4" t="s">
        <v>46</v>
      </c>
      <c r="B70" s="4">
        <v>126.0</v>
      </c>
      <c r="C70" s="4" t="s">
        <v>230</v>
      </c>
      <c r="D70" s="4" t="s">
        <v>231</v>
      </c>
      <c r="E70" s="4" t="s">
        <v>232</v>
      </c>
      <c r="F70" s="4">
        <v>555.0</v>
      </c>
      <c r="G70" s="4" t="s">
        <v>233</v>
      </c>
      <c r="L70" s="4" t="s">
        <v>51</v>
      </c>
      <c r="P70" s="4" t="s">
        <v>52</v>
      </c>
      <c r="Q70" s="4" t="s">
        <v>53</v>
      </c>
      <c r="X70" s="4" t="s">
        <v>54</v>
      </c>
      <c r="AC70" s="4" t="s">
        <v>54</v>
      </c>
    </row>
    <row r="71" ht="15.75" hidden="1" customHeight="1">
      <c r="A71" s="4" t="s">
        <v>46</v>
      </c>
      <c r="B71" s="4">
        <v>1265.0</v>
      </c>
      <c r="C71" s="4" t="s">
        <v>234</v>
      </c>
      <c r="D71" s="4" t="s">
        <v>124</v>
      </c>
      <c r="E71" s="4" t="s">
        <v>49</v>
      </c>
      <c r="F71" s="4">
        <v>510.0</v>
      </c>
      <c r="G71" s="4" t="s">
        <v>57</v>
      </c>
      <c r="L71" s="4" t="s">
        <v>51</v>
      </c>
      <c r="P71" s="4" t="s">
        <v>52</v>
      </c>
      <c r="Q71" s="4" t="s">
        <v>53</v>
      </c>
      <c r="X71" s="4" t="s">
        <v>54</v>
      </c>
      <c r="AC71" s="4" t="s">
        <v>54</v>
      </c>
    </row>
    <row r="72" ht="15.75" hidden="1" customHeight="1">
      <c r="A72" s="4" t="s">
        <v>46</v>
      </c>
      <c r="B72" s="4">
        <v>1270.0</v>
      </c>
      <c r="C72" s="4" t="s">
        <v>235</v>
      </c>
      <c r="D72" s="4" t="s">
        <v>236</v>
      </c>
      <c r="E72" s="4" t="s">
        <v>64</v>
      </c>
      <c r="F72" s="4">
        <v>563.0</v>
      </c>
      <c r="G72" s="4" t="s">
        <v>179</v>
      </c>
      <c r="L72" s="4" t="s">
        <v>66</v>
      </c>
      <c r="P72" s="4" t="s">
        <v>52</v>
      </c>
      <c r="Q72" s="4" t="s">
        <v>53</v>
      </c>
      <c r="X72" s="4" t="s">
        <v>54</v>
      </c>
      <c r="AC72" s="4" t="s">
        <v>54</v>
      </c>
    </row>
    <row r="73" ht="15.75" hidden="1" customHeight="1">
      <c r="A73" s="4" t="s">
        <v>46</v>
      </c>
      <c r="B73" s="4">
        <v>128.0</v>
      </c>
      <c r="C73" s="4" t="s">
        <v>237</v>
      </c>
      <c r="D73" s="4" t="s">
        <v>238</v>
      </c>
      <c r="E73" s="4" t="s">
        <v>162</v>
      </c>
      <c r="F73" s="4">
        <v>528.0</v>
      </c>
      <c r="G73" s="4" t="s">
        <v>239</v>
      </c>
      <c r="L73" s="4" t="s">
        <v>51</v>
      </c>
      <c r="P73" s="4" t="s">
        <v>52</v>
      </c>
      <c r="Q73" s="4" t="s">
        <v>53</v>
      </c>
      <c r="X73" s="4" t="s">
        <v>54</v>
      </c>
      <c r="AC73" s="4" t="s">
        <v>54</v>
      </c>
    </row>
    <row r="74" ht="15.75" hidden="1" customHeight="1">
      <c r="A74" s="4" t="s">
        <v>46</v>
      </c>
      <c r="B74" s="4">
        <v>1299.0</v>
      </c>
      <c r="C74" s="4" t="s">
        <v>240</v>
      </c>
      <c r="D74" s="4" t="s">
        <v>141</v>
      </c>
      <c r="E74" s="4" t="s">
        <v>60</v>
      </c>
      <c r="F74" s="4">
        <v>541.0</v>
      </c>
      <c r="G74" s="4" t="s">
        <v>142</v>
      </c>
      <c r="L74" s="4" t="s">
        <v>51</v>
      </c>
      <c r="P74" s="4" t="s">
        <v>52</v>
      </c>
      <c r="X74" s="4" t="s">
        <v>54</v>
      </c>
      <c r="AC74" s="4" t="s">
        <v>54</v>
      </c>
    </row>
    <row r="75" ht="15.75" hidden="1" customHeight="1">
      <c r="A75" s="4" t="s">
        <v>46</v>
      </c>
      <c r="B75" s="4">
        <v>13.0</v>
      </c>
      <c r="C75" s="4" t="s">
        <v>241</v>
      </c>
      <c r="D75" s="4" t="s">
        <v>242</v>
      </c>
      <c r="E75" s="4" t="s">
        <v>49</v>
      </c>
      <c r="F75" s="4">
        <v>547.0</v>
      </c>
      <c r="G75" s="4" t="s">
        <v>243</v>
      </c>
      <c r="L75" s="4" t="s">
        <v>51</v>
      </c>
      <c r="P75" s="4" t="s">
        <v>52</v>
      </c>
      <c r="Q75" s="4" t="s">
        <v>53</v>
      </c>
      <c r="X75" s="4" t="s">
        <v>54</v>
      </c>
      <c r="AC75" s="4" t="s">
        <v>54</v>
      </c>
    </row>
    <row r="76" ht="15.75" hidden="1" customHeight="1">
      <c r="A76" s="4" t="s">
        <v>46</v>
      </c>
      <c r="B76" s="4">
        <v>130.0</v>
      </c>
      <c r="C76" s="4" t="s">
        <v>244</v>
      </c>
      <c r="D76" s="4" t="s">
        <v>245</v>
      </c>
      <c r="E76" s="4" t="s">
        <v>49</v>
      </c>
      <c r="F76" s="4">
        <v>535.0</v>
      </c>
      <c r="G76" s="4" t="s">
        <v>69</v>
      </c>
      <c r="L76" s="4" t="s">
        <v>51</v>
      </c>
      <c r="P76" s="4" t="s">
        <v>52</v>
      </c>
      <c r="Q76" s="4" t="s">
        <v>53</v>
      </c>
      <c r="T76" s="4" t="s">
        <v>246</v>
      </c>
      <c r="X76" s="4" t="s">
        <v>54</v>
      </c>
      <c r="AC76" s="4" t="s">
        <v>54</v>
      </c>
    </row>
    <row r="77" ht="15.75" hidden="1" customHeight="1">
      <c r="A77" s="4" t="s">
        <v>46</v>
      </c>
      <c r="B77" s="4">
        <v>1300.0</v>
      </c>
      <c r="C77" s="4" t="s">
        <v>247</v>
      </c>
      <c r="D77" s="4" t="s">
        <v>248</v>
      </c>
      <c r="E77" s="4" t="s">
        <v>49</v>
      </c>
      <c r="F77" s="4">
        <v>510.0</v>
      </c>
      <c r="G77" s="4" t="s">
        <v>57</v>
      </c>
      <c r="L77" s="4" t="s">
        <v>51</v>
      </c>
      <c r="P77" s="4" t="s">
        <v>52</v>
      </c>
      <c r="Q77" s="4" t="s">
        <v>53</v>
      </c>
      <c r="X77" s="4" t="s">
        <v>54</v>
      </c>
      <c r="AC77" s="4" t="s">
        <v>54</v>
      </c>
    </row>
    <row r="78" ht="15.75" hidden="1" customHeight="1">
      <c r="A78" s="4" t="s">
        <v>46</v>
      </c>
      <c r="B78" s="4">
        <v>1310.0</v>
      </c>
      <c r="C78" s="4" t="s">
        <v>249</v>
      </c>
      <c r="D78" s="4" t="s">
        <v>250</v>
      </c>
      <c r="E78" s="4" t="s">
        <v>162</v>
      </c>
      <c r="F78" s="4">
        <v>539.0</v>
      </c>
      <c r="G78" s="4" t="s">
        <v>163</v>
      </c>
      <c r="L78" s="4" t="s">
        <v>66</v>
      </c>
      <c r="P78" s="4" t="s">
        <v>52</v>
      </c>
      <c r="Q78" s="4" t="s">
        <v>53</v>
      </c>
      <c r="X78" s="4" t="s">
        <v>54</v>
      </c>
      <c r="AC78" s="4" t="s">
        <v>54</v>
      </c>
    </row>
    <row r="79" ht="15.75" hidden="1" customHeight="1">
      <c r="A79" s="4" t="s">
        <v>46</v>
      </c>
      <c r="B79" s="4">
        <v>1313.0</v>
      </c>
      <c r="C79" s="4" t="s">
        <v>251</v>
      </c>
      <c r="D79" s="4" t="s">
        <v>252</v>
      </c>
      <c r="E79" s="4" t="s">
        <v>64</v>
      </c>
      <c r="F79" s="4">
        <v>505.0</v>
      </c>
      <c r="G79" s="4" t="s">
        <v>65</v>
      </c>
      <c r="L79" s="4" t="s">
        <v>66</v>
      </c>
      <c r="P79" s="4" t="s">
        <v>52</v>
      </c>
      <c r="Q79" s="4" t="s">
        <v>53</v>
      </c>
      <c r="X79" s="4" t="s">
        <v>54</v>
      </c>
      <c r="AC79" s="4" t="s">
        <v>54</v>
      </c>
    </row>
    <row r="80" ht="15.75" hidden="1" customHeight="1">
      <c r="A80" s="4" t="s">
        <v>46</v>
      </c>
      <c r="B80" s="4">
        <v>132.0</v>
      </c>
      <c r="C80" s="4" t="s">
        <v>253</v>
      </c>
      <c r="D80" s="4" t="s">
        <v>254</v>
      </c>
      <c r="E80" s="4" t="s">
        <v>64</v>
      </c>
      <c r="F80" s="4">
        <v>505.0</v>
      </c>
      <c r="G80" s="4" t="s">
        <v>65</v>
      </c>
      <c r="L80" s="4" t="s">
        <v>66</v>
      </c>
      <c r="P80" s="4" t="s">
        <v>52</v>
      </c>
      <c r="Q80" s="4" t="s">
        <v>53</v>
      </c>
      <c r="X80" s="4" t="s">
        <v>54</v>
      </c>
      <c r="AC80" s="4" t="s">
        <v>54</v>
      </c>
    </row>
    <row r="81" ht="15.75" hidden="1" customHeight="1">
      <c r="A81" s="4" t="s">
        <v>46</v>
      </c>
      <c r="B81" s="4">
        <v>1320.0</v>
      </c>
      <c r="C81" s="4" t="s">
        <v>255</v>
      </c>
      <c r="D81" s="4" t="s">
        <v>256</v>
      </c>
      <c r="E81" s="4" t="s">
        <v>85</v>
      </c>
      <c r="F81" s="4">
        <v>536.0</v>
      </c>
      <c r="G81" s="4" t="s">
        <v>50</v>
      </c>
      <c r="L81" s="4" t="s">
        <v>51</v>
      </c>
      <c r="P81" s="4" t="s">
        <v>52</v>
      </c>
      <c r="X81" s="4" t="s">
        <v>54</v>
      </c>
      <c r="AC81" s="4" t="s">
        <v>54</v>
      </c>
    </row>
    <row r="82" ht="15.75" hidden="1" customHeight="1">
      <c r="A82" s="4" t="s">
        <v>46</v>
      </c>
      <c r="B82" s="4">
        <v>1321.0</v>
      </c>
      <c r="C82" s="4" t="s">
        <v>257</v>
      </c>
      <c r="D82" s="4" t="s">
        <v>258</v>
      </c>
      <c r="E82" s="4" t="s">
        <v>49</v>
      </c>
      <c r="F82" s="4">
        <v>510.0</v>
      </c>
      <c r="G82" s="4" t="s">
        <v>57</v>
      </c>
      <c r="L82" s="4" t="s">
        <v>51</v>
      </c>
      <c r="P82" s="4" t="s">
        <v>52</v>
      </c>
      <c r="Q82" s="4" t="s">
        <v>53</v>
      </c>
      <c r="X82" s="4" t="s">
        <v>54</v>
      </c>
      <c r="AC82" s="4" t="s">
        <v>54</v>
      </c>
    </row>
    <row r="83" ht="15.75" hidden="1" customHeight="1">
      <c r="A83" s="4" t="s">
        <v>46</v>
      </c>
      <c r="B83" s="4">
        <v>133.0</v>
      </c>
      <c r="C83" s="4" t="s">
        <v>259</v>
      </c>
      <c r="D83" s="4" t="s">
        <v>260</v>
      </c>
      <c r="E83" s="4" t="s">
        <v>162</v>
      </c>
      <c r="F83" s="4">
        <v>539.0</v>
      </c>
      <c r="G83" s="4" t="s">
        <v>163</v>
      </c>
      <c r="L83" s="4" t="s">
        <v>66</v>
      </c>
      <c r="P83" s="4" t="s">
        <v>52</v>
      </c>
      <c r="Q83" s="4" t="s">
        <v>53</v>
      </c>
      <c r="X83" s="4" t="s">
        <v>54</v>
      </c>
      <c r="AC83" s="4" t="s">
        <v>54</v>
      </c>
    </row>
    <row r="84" ht="15.75" hidden="1" customHeight="1">
      <c r="A84" s="4" t="s">
        <v>46</v>
      </c>
      <c r="B84" s="4">
        <v>1333.0</v>
      </c>
      <c r="C84" s="4" t="s">
        <v>261</v>
      </c>
      <c r="D84" s="4" t="s">
        <v>262</v>
      </c>
      <c r="E84" s="4" t="s">
        <v>105</v>
      </c>
      <c r="F84" s="4">
        <v>770.0</v>
      </c>
      <c r="G84" s="4" t="s">
        <v>106</v>
      </c>
      <c r="L84" s="4" t="s">
        <v>51</v>
      </c>
      <c r="P84" s="4" t="s">
        <v>52</v>
      </c>
      <c r="X84" s="4" t="s">
        <v>54</v>
      </c>
      <c r="AC84" s="4" t="s">
        <v>54</v>
      </c>
      <c r="AF84" s="5"/>
    </row>
    <row r="85" ht="15.75" customHeight="1">
      <c r="A85" s="4" t="s">
        <v>46</v>
      </c>
      <c r="B85" s="4">
        <v>1430.0</v>
      </c>
      <c r="C85" s="4" t="s">
        <v>263</v>
      </c>
      <c r="D85" s="4" t="s">
        <v>264</v>
      </c>
      <c r="E85" s="4" t="s">
        <v>97</v>
      </c>
      <c r="F85" s="4">
        <v>530.0</v>
      </c>
      <c r="G85" s="4" t="s">
        <v>265</v>
      </c>
      <c r="L85" s="4" t="s">
        <v>51</v>
      </c>
      <c r="P85" s="4" t="s">
        <v>52</v>
      </c>
      <c r="Q85" s="4" t="s">
        <v>117</v>
      </c>
      <c r="X85" s="4" t="s">
        <v>54</v>
      </c>
      <c r="AC85" s="4" t="s">
        <v>54</v>
      </c>
      <c r="AD85" s="4" t="s">
        <v>118</v>
      </c>
      <c r="AE85" s="4" t="s">
        <v>207</v>
      </c>
      <c r="AF85" s="5">
        <v>0.25</v>
      </c>
    </row>
    <row r="86" ht="15.75" hidden="1" customHeight="1">
      <c r="A86" s="4" t="s">
        <v>46</v>
      </c>
      <c r="B86" s="4">
        <v>1352.0</v>
      </c>
      <c r="C86" s="4" t="s">
        <v>266</v>
      </c>
      <c r="D86" s="4" t="s">
        <v>267</v>
      </c>
      <c r="E86" s="4" t="s">
        <v>64</v>
      </c>
      <c r="F86" s="4">
        <v>505.0</v>
      </c>
      <c r="G86" s="4" t="s">
        <v>65</v>
      </c>
      <c r="L86" s="4" t="s">
        <v>66</v>
      </c>
      <c r="P86" s="4" t="s">
        <v>52</v>
      </c>
      <c r="X86" s="4" t="s">
        <v>54</v>
      </c>
      <c r="AC86" s="4" t="s">
        <v>54</v>
      </c>
    </row>
    <row r="87" ht="15.75" hidden="1" customHeight="1">
      <c r="A87" s="4" t="s">
        <v>46</v>
      </c>
      <c r="B87" s="4">
        <v>1384.0</v>
      </c>
      <c r="C87" s="4" t="s">
        <v>268</v>
      </c>
      <c r="D87" s="4" t="s">
        <v>269</v>
      </c>
      <c r="E87" s="4" t="s">
        <v>97</v>
      </c>
      <c r="F87" s="4">
        <v>524.0</v>
      </c>
      <c r="G87" s="4" t="s">
        <v>109</v>
      </c>
      <c r="L87" s="4" t="s">
        <v>51</v>
      </c>
      <c r="P87" s="4" t="s">
        <v>52</v>
      </c>
      <c r="Q87" s="4" t="s">
        <v>53</v>
      </c>
      <c r="X87" s="4" t="s">
        <v>54</v>
      </c>
      <c r="AC87" s="4" t="s">
        <v>54</v>
      </c>
    </row>
    <row r="88" ht="15.75" hidden="1" customHeight="1">
      <c r="A88" s="4" t="s">
        <v>46</v>
      </c>
      <c r="B88" s="4">
        <v>1385.0</v>
      </c>
      <c r="C88" s="4" t="s">
        <v>270</v>
      </c>
      <c r="D88" s="4" t="s">
        <v>271</v>
      </c>
      <c r="E88" s="4" t="s">
        <v>97</v>
      </c>
      <c r="F88" s="4">
        <v>524.0</v>
      </c>
      <c r="G88" s="4" t="s">
        <v>109</v>
      </c>
      <c r="L88" s="4" t="s">
        <v>51</v>
      </c>
      <c r="P88" s="4" t="s">
        <v>52</v>
      </c>
      <c r="Q88" s="4" t="s">
        <v>53</v>
      </c>
      <c r="X88" s="4" t="s">
        <v>54</v>
      </c>
      <c r="AC88" s="4" t="s">
        <v>54</v>
      </c>
    </row>
    <row r="89" ht="15.75" hidden="1" customHeight="1">
      <c r="A89" s="4" t="s">
        <v>46</v>
      </c>
      <c r="B89" s="4">
        <v>1390.0</v>
      </c>
      <c r="C89" s="4" t="s">
        <v>272</v>
      </c>
      <c r="D89" s="4" t="s">
        <v>273</v>
      </c>
      <c r="E89" s="4" t="s">
        <v>76</v>
      </c>
      <c r="F89" s="4">
        <v>588.0</v>
      </c>
      <c r="G89" s="4" t="s">
        <v>82</v>
      </c>
      <c r="L89" s="4" t="s">
        <v>51</v>
      </c>
      <c r="P89" s="4" t="s">
        <v>52</v>
      </c>
      <c r="X89" s="4" t="s">
        <v>54</v>
      </c>
      <c r="AC89" s="4" t="s">
        <v>54</v>
      </c>
    </row>
    <row r="90" ht="15.75" hidden="1" customHeight="1">
      <c r="A90" s="4" t="s">
        <v>46</v>
      </c>
      <c r="B90" s="4">
        <v>1399.0</v>
      </c>
      <c r="C90" s="4" t="s">
        <v>274</v>
      </c>
      <c r="D90" s="4" t="s">
        <v>275</v>
      </c>
      <c r="E90" s="4" t="s">
        <v>49</v>
      </c>
      <c r="F90" s="4">
        <v>510.0</v>
      </c>
      <c r="G90" s="4" t="s">
        <v>57</v>
      </c>
      <c r="L90" s="4" t="s">
        <v>51</v>
      </c>
      <c r="P90" s="4" t="s">
        <v>52</v>
      </c>
      <c r="Q90" s="4" t="s">
        <v>53</v>
      </c>
      <c r="X90" s="4" t="s">
        <v>54</v>
      </c>
      <c r="AC90" s="4" t="s">
        <v>54</v>
      </c>
    </row>
    <row r="91" ht="15.75" hidden="1" customHeight="1">
      <c r="A91" s="4" t="s">
        <v>46</v>
      </c>
      <c r="B91" s="4">
        <v>14.0</v>
      </c>
      <c r="C91" s="4" t="s">
        <v>276</v>
      </c>
      <c r="D91" s="4" t="s">
        <v>124</v>
      </c>
      <c r="E91" s="4" t="s">
        <v>49</v>
      </c>
      <c r="F91" s="4">
        <v>510.0</v>
      </c>
      <c r="G91" s="4" t="s">
        <v>57</v>
      </c>
      <c r="L91" s="4" t="s">
        <v>51</v>
      </c>
      <c r="P91" s="4" t="s">
        <v>52</v>
      </c>
      <c r="Q91" s="4" t="s">
        <v>53</v>
      </c>
      <c r="X91" s="4" t="s">
        <v>54</v>
      </c>
      <c r="AC91" s="4" t="s">
        <v>54</v>
      </c>
    </row>
    <row r="92" ht="15.75" hidden="1" customHeight="1">
      <c r="A92" s="4" t="s">
        <v>46</v>
      </c>
      <c r="B92" s="4">
        <v>1406.0</v>
      </c>
      <c r="C92" s="4" t="s">
        <v>277</v>
      </c>
      <c r="D92" s="4" t="s">
        <v>278</v>
      </c>
      <c r="E92" s="4" t="s">
        <v>64</v>
      </c>
      <c r="F92" s="4">
        <v>505.0</v>
      </c>
      <c r="G92" s="4" t="s">
        <v>65</v>
      </c>
      <c r="L92" s="4" t="s">
        <v>66</v>
      </c>
      <c r="P92" s="4" t="s">
        <v>52</v>
      </c>
      <c r="Q92" s="4" t="s">
        <v>53</v>
      </c>
      <c r="X92" s="4" t="s">
        <v>54</v>
      </c>
      <c r="AC92" s="4" t="s">
        <v>54</v>
      </c>
    </row>
    <row r="93" ht="15.75" hidden="1" customHeight="1">
      <c r="A93" s="4" t="s">
        <v>46</v>
      </c>
      <c r="B93" s="4">
        <v>1411.0</v>
      </c>
      <c r="C93" s="4" t="s">
        <v>279</v>
      </c>
      <c r="D93" s="4" t="s">
        <v>280</v>
      </c>
      <c r="E93" s="4" t="s">
        <v>115</v>
      </c>
      <c r="F93" s="4">
        <v>613.0</v>
      </c>
      <c r="G93" s="4" t="s">
        <v>116</v>
      </c>
      <c r="L93" s="4" t="s">
        <v>51</v>
      </c>
      <c r="P93" s="4" t="s">
        <v>52</v>
      </c>
      <c r="Q93" s="4" t="s">
        <v>53</v>
      </c>
      <c r="X93" s="4" t="s">
        <v>54</v>
      </c>
      <c r="AC93" s="4" t="s">
        <v>54</v>
      </c>
    </row>
    <row r="94" ht="15.75" hidden="1" customHeight="1">
      <c r="A94" s="4" t="s">
        <v>46</v>
      </c>
      <c r="B94" s="4">
        <v>1414.0</v>
      </c>
      <c r="C94" s="4" t="s">
        <v>281</v>
      </c>
      <c r="D94" s="4" t="s">
        <v>282</v>
      </c>
      <c r="E94" s="4" t="s">
        <v>85</v>
      </c>
      <c r="F94" s="4">
        <v>508.0</v>
      </c>
      <c r="G94" s="4" t="s">
        <v>170</v>
      </c>
      <c r="L94" s="4" t="s">
        <v>51</v>
      </c>
      <c r="P94" s="4" t="s">
        <v>52</v>
      </c>
      <c r="X94" s="4" t="s">
        <v>54</v>
      </c>
      <c r="AC94" s="4" t="s">
        <v>54</v>
      </c>
    </row>
    <row r="95" ht="15.75" hidden="1" customHeight="1">
      <c r="A95" s="4" t="s">
        <v>46</v>
      </c>
      <c r="B95" s="4">
        <v>143.0</v>
      </c>
      <c r="C95" s="4" t="s">
        <v>283</v>
      </c>
      <c r="D95" s="4" t="s">
        <v>284</v>
      </c>
      <c r="E95" s="4" t="s">
        <v>72</v>
      </c>
      <c r="F95" s="4">
        <v>518.0</v>
      </c>
      <c r="G95" s="4" t="s">
        <v>101</v>
      </c>
      <c r="L95" s="4" t="s">
        <v>51</v>
      </c>
      <c r="P95" s="4" t="s">
        <v>52</v>
      </c>
      <c r="Q95" s="4" t="s">
        <v>53</v>
      </c>
      <c r="X95" s="4" t="s">
        <v>54</v>
      </c>
      <c r="AC95" s="4" t="s">
        <v>54</v>
      </c>
    </row>
    <row r="96" ht="15.75" hidden="1" customHeight="1">
      <c r="A96" s="4" t="s">
        <v>46</v>
      </c>
      <c r="B96" s="4">
        <v>1433.0</v>
      </c>
      <c r="C96" s="4" t="s">
        <v>285</v>
      </c>
      <c r="D96" s="4" t="s">
        <v>258</v>
      </c>
      <c r="E96" s="4" t="s">
        <v>127</v>
      </c>
      <c r="F96" s="4">
        <v>659.0</v>
      </c>
      <c r="G96" s="4" t="s">
        <v>128</v>
      </c>
      <c r="L96" s="4" t="s">
        <v>51</v>
      </c>
      <c r="P96" s="4" t="s">
        <v>52</v>
      </c>
      <c r="Q96" s="4" t="s">
        <v>53</v>
      </c>
      <c r="X96" s="4" t="s">
        <v>54</v>
      </c>
      <c r="AC96" s="4" t="s">
        <v>54</v>
      </c>
    </row>
    <row r="97" ht="15.75" hidden="1" customHeight="1">
      <c r="A97" s="4" t="s">
        <v>46</v>
      </c>
      <c r="B97" s="4">
        <v>1438.0</v>
      </c>
      <c r="C97" s="4" t="s">
        <v>286</v>
      </c>
      <c r="D97" s="4" t="s">
        <v>287</v>
      </c>
      <c r="E97" s="4" t="s">
        <v>85</v>
      </c>
      <c r="F97" s="4">
        <v>508.0</v>
      </c>
      <c r="G97" s="4" t="s">
        <v>170</v>
      </c>
      <c r="L97" s="4" t="s">
        <v>51</v>
      </c>
      <c r="P97" s="4" t="s">
        <v>52</v>
      </c>
      <c r="X97" s="4" t="s">
        <v>54</v>
      </c>
      <c r="AC97" s="4" t="s">
        <v>54</v>
      </c>
    </row>
    <row r="98" ht="15.75" hidden="1" customHeight="1">
      <c r="A98" s="4" t="s">
        <v>46</v>
      </c>
      <c r="B98" s="4">
        <v>1445.0</v>
      </c>
      <c r="C98" s="4" t="s">
        <v>288</v>
      </c>
      <c r="D98" s="4" t="s">
        <v>289</v>
      </c>
      <c r="E98" s="4" t="s">
        <v>105</v>
      </c>
      <c r="F98" s="4">
        <v>770.0</v>
      </c>
      <c r="G98" s="4" t="s">
        <v>106</v>
      </c>
      <c r="L98" s="4" t="s">
        <v>51</v>
      </c>
      <c r="P98" s="4" t="s">
        <v>52</v>
      </c>
      <c r="X98" s="4" t="s">
        <v>54</v>
      </c>
      <c r="AC98" s="4" t="s">
        <v>54</v>
      </c>
    </row>
    <row r="99" ht="15.75" hidden="1" customHeight="1">
      <c r="A99" s="4" t="s">
        <v>46</v>
      </c>
      <c r="B99" s="4">
        <v>1453.0</v>
      </c>
      <c r="C99" s="4" t="s">
        <v>290</v>
      </c>
      <c r="D99" s="4" t="s">
        <v>291</v>
      </c>
      <c r="E99" s="4" t="s">
        <v>162</v>
      </c>
      <c r="F99" s="4">
        <v>528.0</v>
      </c>
      <c r="G99" s="4" t="s">
        <v>239</v>
      </c>
      <c r="L99" s="4" t="s">
        <v>51</v>
      </c>
      <c r="P99" s="4" t="s">
        <v>52</v>
      </c>
      <c r="Q99" s="4" t="s">
        <v>53</v>
      </c>
      <c r="X99" s="4" t="s">
        <v>54</v>
      </c>
      <c r="AC99" s="4" t="s">
        <v>54</v>
      </c>
    </row>
    <row r="100" ht="15.75" hidden="1" customHeight="1">
      <c r="A100" s="4" t="s">
        <v>46</v>
      </c>
      <c r="B100" s="4">
        <v>1470.0</v>
      </c>
      <c r="C100" s="4" t="s">
        <v>292</v>
      </c>
      <c r="D100" s="4" t="s">
        <v>293</v>
      </c>
      <c r="E100" s="4" t="s">
        <v>228</v>
      </c>
      <c r="F100" s="4">
        <v>569.0</v>
      </c>
      <c r="G100" s="4" t="s">
        <v>294</v>
      </c>
      <c r="L100" s="4" t="s">
        <v>51</v>
      </c>
      <c r="P100" s="4" t="s">
        <v>52</v>
      </c>
      <c r="X100" s="4" t="s">
        <v>54</v>
      </c>
      <c r="AC100" s="4" t="s">
        <v>54</v>
      </c>
    </row>
    <row r="101" ht="15.75" hidden="1" customHeight="1">
      <c r="A101" s="4" t="s">
        <v>46</v>
      </c>
      <c r="B101" s="4">
        <v>1473.0</v>
      </c>
      <c r="C101" s="4" t="s">
        <v>295</v>
      </c>
      <c r="D101" s="4" t="s">
        <v>296</v>
      </c>
      <c r="E101" s="4" t="s">
        <v>127</v>
      </c>
      <c r="F101" s="4">
        <v>640.0</v>
      </c>
      <c r="G101" s="4" t="s">
        <v>297</v>
      </c>
      <c r="L101" s="4" t="s">
        <v>51</v>
      </c>
      <c r="P101" s="4" t="s">
        <v>52</v>
      </c>
      <c r="X101" s="4" t="s">
        <v>54</v>
      </c>
      <c r="AC101" s="4" t="s">
        <v>54</v>
      </c>
    </row>
    <row r="102" ht="15.75" hidden="1" customHeight="1">
      <c r="A102" s="4" t="s">
        <v>46</v>
      </c>
      <c r="B102" s="4">
        <v>1480.0</v>
      </c>
      <c r="C102" s="4" t="s">
        <v>298</v>
      </c>
      <c r="D102" s="4" t="s">
        <v>299</v>
      </c>
      <c r="E102" s="4" t="s">
        <v>228</v>
      </c>
      <c r="F102" s="4">
        <v>569.0</v>
      </c>
      <c r="G102" s="4" t="s">
        <v>294</v>
      </c>
      <c r="L102" s="4" t="s">
        <v>51</v>
      </c>
      <c r="P102" s="4" t="s">
        <v>52</v>
      </c>
      <c r="X102" s="4" t="s">
        <v>54</v>
      </c>
      <c r="AC102" s="4" t="s">
        <v>54</v>
      </c>
    </row>
    <row r="103" ht="15.75" hidden="1" customHeight="1">
      <c r="A103" s="4" t="s">
        <v>46</v>
      </c>
      <c r="B103" s="4">
        <v>1482.0</v>
      </c>
      <c r="C103" s="4" t="s">
        <v>300</v>
      </c>
      <c r="D103" s="4" t="s">
        <v>301</v>
      </c>
      <c r="E103" s="4" t="s">
        <v>76</v>
      </c>
      <c r="F103" s="4">
        <v>529.0</v>
      </c>
      <c r="G103" s="4" t="s">
        <v>61</v>
      </c>
      <c r="L103" s="4" t="s">
        <v>66</v>
      </c>
      <c r="P103" s="4" t="s">
        <v>52</v>
      </c>
      <c r="Q103" s="4" t="s">
        <v>53</v>
      </c>
      <c r="X103" s="4" t="s">
        <v>54</v>
      </c>
      <c r="AC103" s="4" t="s">
        <v>54</v>
      </c>
    </row>
    <row r="104" ht="15.75" hidden="1" customHeight="1">
      <c r="A104" s="4" t="s">
        <v>46</v>
      </c>
      <c r="B104" s="4">
        <v>1484.0</v>
      </c>
      <c r="C104" s="4" t="s">
        <v>302</v>
      </c>
      <c r="D104" s="4" t="s">
        <v>303</v>
      </c>
      <c r="E104" s="4" t="s">
        <v>105</v>
      </c>
      <c r="F104" s="4">
        <v>770.0</v>
      </c>
      <c r="G104" s="4" t="s">
        <v>106</v>
      </c>
      <c r="L104" s="4" t="s">
        <v>51</v>
      </c>
      <c r="P104" s="4" t="s">
        <v>52</v>
      </c>
      <c r="X104" s="4" t="s">
        <v>54</v>
      </c>
      <c r="AC104" s="4" t="s">
        <v>54</v>
      </c>
    </row>
    <row r="105" ht="15.75" hidden="1" customHeight="1">
      <c r="A105" s="4" t="s">
        <v>46</v>
      </c>
      <c r="B105" s="4">
        <v>149.0</v>
      </c>
      <c r="C105" s="4" t="s">
        <v>304</v>
      </c>
      <c r="D105" s="4" t="s">
        <v>100</v>
      </c>
      <c r="E105" s="4" t="s">
        <v>72</v>
      </c>
      <c r="F105" s="4">
        <v>518.0</v>
      </c>
      <c r="G105" s="4" t="s">
        <v>101</v>
      </c>
      <c r="L105" s="4" t="s">
        <v>51</v>
      </c>
      <c r="P105" s="4" t="s">
        <v>52</v>
      </c>
      <c r="Q105" s="4" t="s">
        <v>53</v>
      </c>
      <c r="X105" s="4" t="s">
        <v>54</v>
      </c>
      <c r="AC105" s="4" t="s">
        <v>54</v>
      </c>
    </row>
    <row r="106" ht="15.75" hidden="1" customHeight="1">
      <c r="A106" s="4" t="s">
        <v>46</v>
      </c>
      <c r="B106" s="4">
        <v>1491.0</v>
      </c>
      <c r="C106" s="4" t="s">
        <v>305</v>
      </c>
      <c r="D106" s="4" t="s">
        <v>68</v>
      </c>
      <c r="E106" s="4" t="s">
        <v>49</v>
      </c>
      <c r="F106" s="4">
        <v>535.0</v>
      </c>
      <c r="G106" s="4" t="s">
        <v>69</v>
      </c>
      <c r="L106" s="4" t="s">
        <v>51</v>
      </c>
      <c r="P106" s="4" t="s">
        <v>52</v>
      </c>
      <c r="X106" s="4" t="s">
        <v>54</v>
      </c>
      <c r="AC106" s="4" t="s">
        <v>54</v>
      </c>
    </row>
    <row r="107" ht="15.75" hidden="1" customHeight="1">
      <c r="A107" s="4" t="s">
        <v>46</v>
      </c>
      <c r="B107" s="4">
        <v>1497.0</v>
      </c>
      <c r="C107" s="4" t="s">
        <v>306</v>
      </c>
      <c r="D107" s="4" t="s">
        <v>307</v>
      </c>
      <c r="E107" s="4" t="s">
        <v>127</v>
      </c>
      <c r="F107" s="4">
        <v>557.0</v>
      </c>
      <c r="G107" s="4" t="s">
        <v>308</v>
      </c>
      <c r="L107" s="4" t="s">
        <v>51</v>
      </c>
      <c r="P107" s="4" t="s">
        <v>52</v>
      </c>
      <c r="X107" s="4" t="s">
        <v>54</v>
      </c>
      <c r="AC107" s="4" t="s">
        <v>54</v>
      </c>
    </row>
    <row r="108" ht="15.75" hidden="1" customHeight="1">
      <c r="A108" s="4" t="s">
        <v>46</v>
      </c>
      <c r="B108" s="4">
        <v>1498.0</v>
      </c>
      <c r="C108" s="4" t="s">
        <v>309</v>
      </c>
      <c r="D108" s="4" t="s">
        <v>307</v>
      </c>
      <c r="E108" s="4" t="s">
        <v>127</v>
      </c>
      <c r="F108" s="4">
        <v>557.0</v>
      </c>
      <c r="G108" s="4" t="s">
        <v>308</v>
      </c>
      <c r="L108" s="4" t="s">
        <v>51</v>
      </c>
      <c r="P108" s="4" t="s">
        <v>52</v>
      </c>
      <c r="Q108" s="4" t="s">
        <v>53</v>
      </c>
      <c r="X108" s="4" t="s">
        <v>54</v>
      </c>
      <c r="AC108" s="4" t="s">
        <v>54</v>
      </c>
    </row>
    <row r="109" ht="15.75" hidden="1" customHeight="1">
      <c r="A109" s="4" t="s">
        <v>46</v>
      </c>
      <c r="B109" s="4">
        <v>1501.0</v>
      </c>
      <c r="C109" s="4" t="s">
        <v>310</v>
      </c>
      <c r="D109" s="4" t="s">
        <v>311</v>
      </c>
      <c r="E109" s="4" t="s">
        <v>105</v>
      </c>
      <c r="F109" s="4">
        <v>770.0</v>
      </c>
      <c r="G109" s="4" t="s">
        <v>106</v>
      </c>
      <c r="L109" s="4" t="s">
        <v>51</v>
      </c>
      <c r="P109" s="4" t="s">
        <v>52</v>
      </c>
      <c r="Q109" s="4" t="s">
        <v>53</v>
      </c>
      <c r="X109" s="4" t="s">
        <v>54</v>
      </c>
      <c r="AC109" s="4" t="s">
        <v>54</v>
      </c>
    </row>
    <row r="110" ht="15.75" hidden="1" customHeight="1">
      <c r="A110" s="4" t="s">
        <v>46</v>
      </c>
      <c r="B110" s="4">
        <v>1502.0</v>
      </c>
      <c r="C110" s="4" t="s">
        <v>312</v>
      </c>
      <c r="D110" s="4" t="s">
        <v>313</v>
      </c>
      <c r="E110" s="4" t="s">
        <v>314</v>
      </c>
      <c r="F110" s="4">
        <v>559.0</v>
      </c>
      <c r="G110" s="4" t="s">
        <v>315</v>
      </c>
      <c r="L110" s="4" t="s">
        <v>51</v>
      </c>
      <c r="P110" s="4" t="s">
        <v>52</v>
      </c>
      <c r="Q110" s="4" t="s">
        <v>53</v>
      </c>
      <c r="X110" s="4" t="s">
        <v>54</v>
      </c>
      <c r="AC110" s="4" t="s">
        <v>54</v>
      </c>
    </row>
    <row r="111" ht="15.75" hidden="1" customHeight="1">
      <c r="A111" s="4" t="s">
        <v>46</v>
      </c>
      <c r="B111" s="4">
        <v>151.0</v>
      </c>
      <c r="C111" s="4" t="s">
        <v>316</v>
      </c>
      <c r="D111" s="4" t="s">
        <v>317</v>
      </c>
      <c r="E111" s="4" t="s">
        <v>64</v>
      </c>
      <c r="F111" s="4">
        <v>505.0</v>
      </c>
      <c r="G111" s="4" t="s">
        <v>65</v>
      </c>
      <c r="L111" s="4" t="s">
        <v>66</v>
      </c>
      <c r="P111" s="4" t="s">
        <v>52</v>
      </c>
      <c r="Q111" s="4" t="s">
        <v>53</v>
      </c>
      <c r="X111" s="4" t="s">
        <v>54</v>
      </c>
      <c r="AC111" s="4" t="s">
        <v>54</v>
      </c>
    </row>
    <row r="112" ht="15.75" hidden="1" customHeight="1">
      <c r="A112" s="4" t="s">
        <v>46</v>
      </c>
      <c r="B112" s="4">
        <v>1510.0</v>
      </c>
      <c r="C112" s="4" t="s">
        <v>318</v>
      </c>
      <c r="D112" s="4" t="s">
        <v>319</v>
      </c>
      <c r="E112" s="4" t="s">
        <v>49</v>
      </c>
      <c r="F112" s="4">
        <v>510.0</v>
      </c>
      <c r="G112" s="4" t="s">
        <v>57</v>
      </c>
      <c r="L112" s="4" t="s">
        <v>51</v>
      </c>
      <c r="P112" s="4" t="s">
        <v>52</v>
      </c>
      <c r="X112" s="4" t="s">
        <v>54</v>
      </c>
      <c r="AC112" s="4" t="s">
        <v>54</v>
      </c>
    </row>
    <row r="113" ht="15.75" hidden="1" customHeight="1">
      <c r="A113" s="4" t="s">
        <v>46</v>
      </c>
      <c r="B113" s="4">
        <v>1516.0</v>
      </c>
      <c r="C113" s="4" t="s">
        <v>320</v>
      </c>
      <c r="D113" s="4" t="s">
        <v>165</v>
      </c>
      <c r="E113" s="4" t="s">
        <v>115</v>
      </c>
      <c r="F113" s="4">
        <v>613.0</v>
      </c>
      <c r="G113" s="4" t="s">
        <v>116</v>
      </c>
      <c r="L113" s="4" t="s">
        <v>51</v>
      </c>
      <c r="P113" s="4" t="s">
        <v>52</v>
      </c>
      <c r="X113" s="4" t="s">
        <v>54</v>
      </c>
      <c r="AC113" s="4" t="s">
        <v>54</v>
      </c>
    </row>
    <row r="114" ht="15.75" hidden="1" customHeight="1">
      <c r="A114" s="4" t="s">
        <v>46</v>
      </c>
      <c r="B114" s="4">
        <v>1517.0</v>
      </c>
      <c r="C114" s="4" t="s">
        <v>321</v>
      </c>
      <c r="D114" s="4" t="s">
        <v>322</v>
      </c>
      <c r="E114" s="4" t="s">
        <v>105</v>
      </c>
      <c r="F114" s="4">
        <v>770.0</v>
      </c>
      <c r="G114" s="4" t="s">
        <v>106</v>
      </c>
      <c r="L114" s="4" t="s">
        <v>51</v>
      </c>
      <c r="P114" s="4" t="s">
        <v>52</v>
      </c>
      <c r="X114" s="4" t="s">
        <v>54</v>
      </c>
      <c r="AC114" s="4" t="s">
        <v>54</v>
      </c>
    </row>
    <row r="115" ht="15.75" hidden="1" customHeight="1">
      <c r="A115" s="4" t="s">
        <v>46</v>
      </c>
      <c r="B115" s="4">
        <v>1532.0</v>
      </c>
      <c r="C115" s="4" t="s">
        <v>323</v>
      </c>
      <c r="D115" s="4" t="s">
        <v>324</v>
      </c>
      <c r="E115" s="4" t="s">
        <v>115</v>
      </c>
      <c r="F115" s="4">
        <v>611.0</v>
      </c>
      <c r="G115" s="4" t="s">
        <v>325</v>
      </c>
      <c r="L115" s="4" t="s">
        <v>51</v>
      </c>
      <c r="P115" s="4" t="s">
        <v>52</v>
      </c>
      <c r="Q115" s="4" t="s">
        <v>53</v>
      </c>
      <c r="T115" s="4" t="s">
        <v>326</v>
      </c>
      <c r="X115" s="4" t="s">
        <v>54</v>
      </c>
      <c r="AC115" s="4" t="s">
        <v>54</v>
      </c>
    </row>
    <row r="116" ht="15.75" hidden="1" customHeight="1">
      <c r="A116" s="4" t="s">
        <v>46</v>
      </c>
      <c r="B116" s="4">
        <v>155.0</v>
      </c>
      <c r="C116" s="4" t="s">
        <v>327</v>
      </c>
      <c r="D116" s="4" t="s">
        <v>322</v>
      </c>
      <c r="E116" s="4" t="s">
        <v>105</v>
      </c>
      <c r="F116" s="4">
        <v>770.0</v>
      </c>
      <c r="G116" s="4" t="s">
        <v>106</v>
      </c>
      <c r="L116" s="4" t="s">
        <v>51</v>
      </c>
      <c r="P116" s="4" t="s">
        <v>52</v>
      </c>
      <c r="Q116" s="4" t="s">
        <v>53</v>
      </c>
      <c r="X116" s="4" t="s">
        <v>54</v>
      </c>
      <c r="AC116" s="4" t="s">
        <v>54</v>
      </c>
    </row>
    <row r="117" ht="15.75" hidden="1" customHeight="1">
      <c r="A117" s="4" t="s">
        <v>46</v>
      </c>
      <c r="B117" s="4">
        <v>1558.0</v>
      </c>
      <c r="C117" s="4" t="s">
        <v>328</v>
      </c>
      <c r="D117" s="4" t="s">
        <v>329</v>
      </c>
      <c r="E117" s="4" t="s">
        <v>64</v>
      </c>
      <c r="F117" s="4">
        <v>563.0</v>
      </c>
      <c r="G117" s="4" t="s">
        <v>179</v>
      </c>
      <c r="L117" s="4" t="s">
        <v>51</v>
      </c>
      <c r="P117" s="4" t="s">
        <v>52</v>
      </c>
      <c r="X117" s="4" t="s">
        <v>54</v>
      </c>
      <c r="AC117" s="4" t="s">
        <v>54</v>
      </c>
    </row>
    <row r="118" ht="15.75" hidden="1" customHeight="1">
      <c r="A118" s="4" t="s">
        <v>46</v>
      </c>
      <c r="B118" s="4">
        <v>1564.0</v>
      </c>
      <c r="C118" s="4" t="s">
        <v>330</v>
      </c>
      <c r="D118" s="4" t="s">
        <v>331</v>
      </c>
      <c r="E118" s="4" t="s">
        <v>228</v>
      </c>
      <c r="F118" s="4">
        <v>573.0</v>
      </c>
      <c r="G118" s="4" t="s">
        <v>229</v>
      </c>
      <c r="L118" s="4" t="s">
        <v>51</v>
      </c>
      <c r="P118" s="4" t="s">
        <v>52</v>
      </c>
      <c r="X118" s="4" t="s">
        <v>54</v>
      </c>
      <c r="AC118" s="4" t="s">
        <v>54</v>
      </c>
    </row>
    <row r="119" ht="15.75" hidden="1" customHeight="1">
      <c r="A119" s="4" t="s">
        <v>46</v>
      </c>
      <c r="B119" s="4">
        <v>1572.0</v>
      </c>
      <c r="C119" s="4" t="s">
        <v>332</v>
      </c>
      <c r="D119" s="4" t="s">
        <v>333</v>
      </c>
      <c r="E119" s="4" t="s">
        <v>64</v>
      </c>
      <c r="F119" s="4">
        <v>563.0</v>
      </c>
      <c r="G119" s="4" t="s">
        <v>179</v>
      </c>
      <c r="L119" s="4" t="s">
        <v>51</v>
      </c>
      <c r="P119" s="4" t="s">
        <v>52</v>
      </c>
      <c r="X119" s="4" t="s">
        <v>54</v>
      </c>
      <c r="AC119" s="4" t="s">
        <v>54</v>
      </c>
    </row>
    <row r="120" ht="15.75" hidden="1" customHeight="1">
      <c r="A120" s="4" t="s">
        <v>46</v>
      </c>
      <c r="B120" s="4">
        <v>1590.0</v>
      </c>
      <c r="C120" s="4" t="s">
        <v>334</v>
      </c>
      <c r="D120" s="4" t="s">
        <v>335</v>
      </c>
      <c r="E120" s="4" t="s">
        <v>127</v>
      </c>
      <c r="F120" s="4">
        <v>557.0</v>
      </c>
      <c r="G120" s="4" t="s">
        <v>308</v>
      </c>
      <c r="L120" s="4" t="s">
        <v>51</v>
      </c>
      <c r="P120" s="4" t="s">
        <v>52</v>
      </c>
      <c r="X120" s="4" t="s">
        <v>54</v>
      </c>
      <c r="AC120" s="4" t="s">
        <v>54</v>
      </c>
    </row>
    <row r="121" ht="15.75" hidden="1" customHeight="1">
      <c r="A121" s="4" t="s">
        <v>46</v>
      </c>
      <c r="B121" s="4">
        <v>1597.0</v>
      </c>
      <c r="C121" s="4" t="s">
        <v>336</v>
      </c>
      <c r="D121" s="4" t="s">
        <v>337</v>
      </c>
      <c r="E121" s="4" t="s">
        <v>338</v>
      </c>
      <c r="F121" s="4">
        <v>770.0</v>
      </c>
      <c r="G121" s="4" t="s">
        <v>106</v>
      </c>
      <c r="L121" s="4" t="s">
        <v>51</v>
      </c>
      <c r="P121" s="4" t="s">
        <v>52</v>
      </c>
      <c r="Q121" s="4" t="s">
        <v>53</v>
      </c>
      <c r="X121" s="4" t="s">
        <v>54</v>
      </c>
      <c r="AC121" s="4" t="s">
        <v>54</v>
      </c>
    </row>
    <row r="122" ht="15.75" hidden="1" customHeight="1">
      <c r="A122" s="4" t="s">
        <v>46</v>
      </c>
      <c r="B122" s="4">
        <v>161.0</v>
      </c>
      <c r="C122" s="4" t="s">
        <v>339</v>
      </c>
      <c r="D122" s="4" t="s">
        <v>340</v>
      </c>
      <c r="E122" s="4" t="s">
        <v>85</v>
      </c>
      <c r="F122" s="4">
        <v>504.0</v>
      </c>
      <c r="G122" s="4" t="s">
        <v>86</v>
      </c>
      <c r="L122" s="4" t="s">
        <v>66</v>
      </c>
      <c r="P122" s="4" t="s">
        <v>52</v>
      </c>
      <c r="Q122" s="4" t="s">
        <v>53</v>
      </c>
      <c r="X122" s="4" t="s">
        <v>54</v>
      </c>
      <c r="AC122" s="4" t="s">
        <v>54</v>
      </c>
    </row>
    <row r="123" ht="15.75" hidden="1" customHeight="1">
      <c r="A123" s="4" t="s">
        <v>46</v>
      </c>
      <c r="B123" s="4">
        <v>1630.0</v>
      </c>
      <c r="C123" s="4" t="s">
        <v>341</v>
      </c>
      <c r="D123" s="4" t="s">
        <v>252</v>
      </c>
      <c r="E123" s="4" t="s">
        <v>76</v>
      </c>
      <c r="F123" s="4">
        <v>588.0</v>
      </c>
      <c r="G123" s="4" t="s">
        <v>82</v>
      </c>
      <c r="L123" s="4" t="s">
        <v>51</v>
      </c>
      <c r="P123" s="4" t="s">
        <v>52</v>
      </c>
      <c r="X123" s="4" t="s">
        <v>54</v>
      </c>
      <c r="AC123" s="4" t="s">
        <v>54</v>
      </c>
    </row>
    <row r="124" ht="15.75" hidden="1" customHeight="1">
      <c r="A124" s="4" t="s">
        <v>46</v>
      </c>
      <c r="B124" s="4">
        <v>1639.0</v>
      </c>
      <c r="C124" s="4" t="s">
        <v>342</v>
      </c>
      <c r="D124" s="4" t="s">
        <v>343</v>
      </c>
      <c r="E124" s="4" t="s">
        <v>60</v>
      </c>
      <c r="F124" s="4">
        <v>649.0</v>
      </c>
      <c r="G124" s="4" t="s">
        <v>344</v>
      </c>
      <c r="L124" s="4" t="s">
        <v>51</v>
      </c>
      <c r="P124" s="4" t="s">
        <v>52</v>
      </c>
      <c r="Q124" s="4" t="s">
        <v>53</v>
      </c>
      <c r="X124" s="4" t="s">
        <v>54</v>
      </c>
      <c r="AC124" s="4" t="s">
        <v>54</v>
      </c>
    </row>
    <row r="125" ht="15.75" hidden="1" customHeight="1">
      <c r="A125" s="4" t="s">
        <v>46</v>
      </c>
      <c r="B125" s="4">
        <v>1645.0</v>
      </c>
      <c r="C125" s="4" t="s">
        <v>345</v>
      </c>
      <c r="D125" s="4" t="s">
        <v>185</v>
      </c>
      <c r="E125" s="4" t="s">
        <v>105</v>
      </c>
      <c r="F125" s="4">
        <v>770.0</v>
      </c>
      <c r="G125" s="4" t="s">
        <v>106</v>
      </c>
      <c r="L125" s="4" t="s">
        <v>51</v>
      </c>
      <c r="P125" s="4" t="s">
        <v>52</v>
      </c>
      <c r="X125" s="4" t="s">
        <v>54</v>
      </c>
      <c r="AC125" s="4" t="s">
        <v>54</v>
      </c>
    </row>
    <row r="126" ht="15.75" hidden="1" customHeight="1">
      <c r="A126" s="4" t="s">
        <v>46</v>
      </c>
      <c r="B126" s="4">
        <v>1655.0</v>
      </c>
      <c r="C126" s="4" t="s">
        <v>346</v>
      </c>
      <c r="D126" s="4" t="s">
        <v>258</v>
      </c>
      <c r="E126" s="4" t="s">
        <v>76</v>
      </c>
      <c r="F126" s="4">
        <v>529.0</v>
      </c>
      <c r="G126" s="4" t="s">
        <v>61</v>
      </c>
      <c r="L126" s="4" t="s">
        <v>66</v>
      </c>
      <c r="P126" s="4" t="s">
        <v>52</v>
      </c>
      <c r="Q126" s="4" t="s">
        <v>117</v>
      </c>
      <c r="X126" s="4" t="s">
        <v>54</v>
      </c>
      <c r="AC126" s="4" t="s">
        <v>54</v>
      </c>
    </row>
    <row r="127" ht="15.75" hidden="1" customHeight="1">
      <c r="A127" s="4" t="s">
        <v>46</v>
      </c>
      <c r="B127" s="4">
        <v>1657.0</v>
      </c>
      <c r="C127" s="4" t="s">
        <v>347</v>
      </c>
      <c r="D127" s="4" t="s">
        <v>348</v>
      </c>
      <c r="E127" s="4" t="s">
        <v>127</v>
      </c>
      <c r="F127" s="4">
        <v>557.0</v>
      </c>
      <c r="G127" s="4" t="s">
        <v>308</v>
      </c>
      <c r="L127" s="4" t="s">
        <v>51</v>
      </c>
      <c r="P127" s="4" t="s">
        <v>52</v>
      </c>
      <c r="X127" s="4" t="s">
        <v>54</v>
      </c>
      <c r="AC127" s="4" t="s">
        <v>54</v>
      </c>
    </row>
    <row r="128" ht="15.75" hidden="1" customHeight="1">
      <c r="A128" s="4" t="s">
        <v>46</v>
      </c>
      <c r="B128" s="4">
        <v>1662.0</v>
      </c>
      <c r="C128" s="4" t="s">
        <v>349</v>
      </c>
      <c r="D128" s="4" t="s">
        <v>350</v>
      </c>
      <c r="E128" s="4" t="s">
        <v>93</v>
      </c>
      <c r="F128" s="4">
        <v>686.0</v>
      </c>
      <c r="G128" s="4" t="s">
        <v>351</v>
      </c>
      <c r="L128" s="4" t="s">
        <v>51</v>
      </c>
      <c r="P128" s="4" t="s">
        <v>52</v>
      </c>
      <c r="Q128" s="4" t="s">
        <v>117</v>
      </c>
      <c r="X128" s="4" t="s">
        <v>54</v>
      </c>
      <c r="AC128" s="4" t="s">
        <v>54</v>
      </c>
      <c r="AF128" s="5"/>
    </row>
    <row r="129" ht="15.75" customHeight="1">
      <c r="A129" s="4" t="s">
        <v>46</v>
      </c>
      <c r="B129" s="4">
        <v>1521.0</v>
      </c>
      <c r="C129" s="4" t="s">
        <v>352</v>
      </c>
      <c r="D129" s="4" t="s">
        <v>353</v>
      </c>
      <c r="E129" s="4" t="s">
        <v>97</v>
      </c>
      <c r="F129" s="4">
        <v>524.0</v>
      </c>
      <c r="G129" s="4" t="s">
        <v>109</v>
      </c>
      <c r="L129" s="4" t="s">
        <v>51</v>
      </c>
      <c r="P129" s="4" t="s">
        <v>52</v>
      </c>
      <c r="Q129" s="4" t="s">
        <v>117</v>
      </c>
      <c r="X129" s="4" t="s">
        <v>54</v>
      </c>
      <c r="AC129" s="4" t="s">
        <v>54</v>
      </c>
      <c r="AD129" s="4" t="s">
        <v>118</v>
      </c>
      <c r="AE129" s="4" t="s">
        <v>207</v>
      </c>
      <c r="AF129" s="5">
        <v>0.25</v>
      </c>
    </row>
    <row r="130" ht="15.75" hidden="1" customHeight="1">
      <c r="A130" s="4" t="s">
        <v>46</v>
      </c>
      <c r="B130" s="4">
        <v>1665.0</v>
      </c>
      <c r="C130" s="4" t="s">
        <v>354</v>
      </c>
      <c r="D130" s="4" t="s">
        <v>355</v>
      </c>
      <c r="E130" s="4" t="s">
        <v>162</v>
      </c>
      <c r="F130" s="4">
        <v>539.0</v>
      </c>
      <c r="G130" s="4" t="s">
        <v>163</v>
      </c>
      <c r="L130" s="4" t="s">
        <v>66</v>
      </c>
      <c r="P130" s="4" t="s">
        <v>52</v>
      </c>
      <c r="Q130" s="4" t="s">
        <v>53</v>
      </c>
      <c r="X130" s="4" t="s">
        <v>54</v>
      </c>
      <c r="AC130" s="4" t="s">
        <v>54</v>
      </c>
    </row>
    <row r="131" ht="15.75" hidden="1" customHeight="1">
      <c r="A131" s="4" t="s">
        <v>46</v>
      </c>
      <c r="B131" s="4">
        <v>1666.0</v>
      </c>
      <c r="C131" s="4" t="s">
        <v>356</v>
      </c>
      <c r="D131" s="4" t="s">
        <v>357</v>
      </c>
      <c r="E131" s="4" t="s">
        <v>127</v>
      </c>
      <c r="F131" s="4">
        <v>659.0</v>
      </c>
      <c r="G131" s="4" t="s">
        <v>128</v>
      </c>
      <c r="L131" s="4" t="s">
        <v>51</v>
      </c>
      <c r="P131" s="4" t="s">
        <v>52</v>
      </c>
      <c r="Q131" s="4" t="s">
        <v>53</v>
      </c>
      <c r="X131" s="4" t="s">
        <v>54</v>
      </c>
      <c r="AC131" s="4" t="s">
        <v>54</v>
      </c>
    </row>
    <row r="132" ht="15.75" hidden="1" customHeight="1">
      <c r="A132" s="4" t="s">
        <v>46</v>
      </c>
      <c r="B132" s="4">
        <v>1667.0</v>
      </c>
      <c r="C132" s="4" t="s">
        <v>358</v>
      </c>
      <c r="D132" s="4" t="s">
        <v>359</v>
      </c>
      <c r="E132" s="4" t="s">
        <v>97</v>
      </c>
      <c r="F132" s="4">
        <v>524.0</v>
      </c>
      <c r="G132" s="4" t="s">
        <v>109</v>
      </c>
      <c r="L132" s="4" t="s">
        <v>51</v>
      </c>
      <c r="P132" s="4" t="s">
        <v>52</v>
      </c>
      <c r="Q132" s="4" t="s">
        <v>53</v>
      </c>
      <c r="X132" s="4" t="s">
        <v>54</v>
      </c>
      <c r="AC132" s="4" t="s">
        <v>54</v>
      </c>
    </row>
    <row r="133" ht="15.75" hidden="1" customHeight="1">
      <c r="A133" s="4" t="s">
        <v>46</v>
      </c>
      <c r="B133" s="4">
        <v>167.0</v>
      </c>
      <c r="C133" s="4" t="s">
        <v>360</v>
      </c>
      <c r="D133" s="4" t="s">
        <v>361</v>
      </c>
      <c r="E133" s="4" t="s">
        <v>162</v>
      </c>
      <c r="F133" s="4">
        <v>528.0</v>
      </c>
      <c r="G133" s="4" t="s">
        <v>239</v>
      </c>
      <c r="L133" s="4" t="s">
        <v>51</v>
      </c>
      <c r="P133" s="4" t="s">
        <v>52</v>
      </c>
      <c r="Q133" s="4" t="s">
        <v>53</v>
      </c>
      <c r="X133" s="4" t="s">
        <v>54</v>
      </c>
      <c r="AC133" s="4" t="s">
        <v>54</v>
      </c>
    </row>
    <row r="134" ht="15.75" hidden="1" customHeight="1">
      <c r="A134" s="4" t="s">
        <v>46</v>
      </c>
      <c r="B134" s="4">
        <v>1674.0</v>
      </c>
      <c r="C134" s="4" t="s">
        <v>362</v>
      </c>
      <c r="D134" s="4" t="s">
        <v>363</v>
      </c>
      <c r="E134" s="4" t="s">
        <v>97</v>
      </c>
      <c r="F134" s="4">
        <v>507.0</v>
      </c>
      <c r="G134" s="4" t="s">
        <v>98</v>
      </c>
      <c r="L134" s="4" t="s">
        <v>51</v>
      </c>
      <c r="P134" s="4" t="s">
        <v>52</v>
      </c>
      <c r="Q134" s="4" t="s">
        <v>53</v>
      </c>
      <c r="X134" s="4" t="s">
        <v>54</v>
      </c>
      <c r="AC134" s="4" t="s">
        <v>54</v>
      </c>
    </row>
    <row r="135" ht="15.75" hidden="1" customHeight="1">
      <c r="A135" s="4" t="s">
        <v>46</v>
      </c>
      <c r="B135" s="4">
        <v>1675.0</v>
      </c>
      <c r="C135" s="4" t="s">
        <v>364</v>
      </c>
      <c r="D135" s="4" t="s">
        <v>365</v>
      </c>
      <c r="E135" s="4" t="s">
        <v>127</v>
      </c>
      <c r="F135" s="4">
        <v>659.0</v>
      </c>
      <c r="G135" s="4" t="s">
        <v>128</v>
      </c>
      <c r="L135" s="4" t="s">
        <v>51</v>
      </c>
      <c r="P135" s="4" t="s">
        <v>52</v>
      </c>
      <c r="X135" s="4" t="s">
        <v>54</v>
      </c>
      <c r="AC135" s="4" t="s">
        <v>54</v>
      </c>
    </row>
    <row r="136" ht="15.75" hidden="1" customHeight="1">
      <c r="A136" s="4" t="s">
        <v>46</v>
      </c>
      <c r="B136" s="4">
        <v>1691.0</v>
      </c>
      <c r="C136" s="4" t="s">
        <v>366</v>
      </c>
      <c r="D136" s="4" t="s">
        <v>367</v>
      </c>
      <c r="E136" s="4" t="s">
        <v>85</v>
      </c>
      <c r="F136" s="4">
        <v>508.0</v>
      </c>
      <c r="G136" s="4" t="s">
        <v>170</v>
      </c>
      <c r="L136" s="4" t="s">
        <v>51</v>
      </c>
      <c r="P136" s="4" t="s">
        <v>52</v>
      </c>
      <c r="X136" s="4" t="s">
        <v>54</v>
      </c>
      <c r="AC136" s="4" t="s">
        <v>54</v>
      </c>
    </row>
    <row r="137" ht="15.75" hidden="1" customHeight="1">
      <c r="A137" s="4" t="s">
        <v>46</v>
      </c>
      <c r="B137" s="4">
        <v>1700.0</v>
      </c>
      <c r="C137" s="4" t="s">
        <v>368</v>
      </c>
      <c r="D137" s="4" t="s">
        <v>369</v>
      </c>
      <c r="E137" s="4" t="s">
        <v>97</v>
      </c>
      <c r="F137" s="4">
        <v>524.0</v>
      </c>
      <c r="G137" s="4" t="s">
        <v>109</v>
      </c>
      <c r="L137" s="4" t="s">
        <v>51</v>
      </c>
      <c r="P137" s="4" t="s">
        <v>52</v>
      </c>
      <c r="Q137" s="4" t="s">
        <v>53</v>
      </c>
      <c r="X137" s="4" t="s">
        <v>54</v>
      </c>
      <c r="AC137" s="4" t="s">
        <v>54</v>
      </c>
    </row>
    <row r="138" ht="15.75" hidden="1" customHeight="1">
      <c r="A138" s="4" t="s">
        <v>46</v>
      </c>
      <c r="B138" s="4">
        <v>1705.0</v>
      </c>
      <c r="C138" s="4" t="s">
        <v>370</v>
      </c>
      <c r="D138" s="4" t="s">
        <v>371</v>
      </c>
      <c r="E138" s="4" t="s">
        <v>372</v>
      </c>
      <c r="F138" s="4">
        <v>501.0</v>
      </c>
      <c r="G138" s="4" t="s">
        <v>373</v>
      </c>
      <c r="L138" s="4" t="s">
        <v>66</v>
      </c>
      <c r="P138" s="4" t="s">
        <v>52</v>
      </c>
      <c r="Q138" s="4" t="s">
        <v>53</v>
      </c>
      <c r="X138" s="4" t="s">
        <v>54</v>
      </c>
      <c r="AC138" s="4" t="s">
        <v>54</v>
      </c>
    </row>
    <row r="139" ht="15.75" hidden="1" customHeight="1">
      <c r="A139" s="4" t="s">
        <v>46</v>
      </c>
      <c r="B139" s="4">
        <v>1715.0</v>
      </c>
      <c r="C139" s="4" t="s">
        <v>374</v>
      </c>
      <c r="D139" s="4" t="s">
        <v>369</v>
      </c>
      <c r="E139" s="4" t="s">
        <v>97</v>
      </c>
      <c r="F139" s="4">
        <v>524.0</v>
      </c>
      <c r="G139" s="4" t="s">
        <v>109</v>
      </c>
      <c r="L139" s="4" t="s">
        <v>51</v>
      </c>
      <c r="P139" s="4" t="s">
        <v>52</v>
      </c>
      <c r="Q139" s="4" t="s">
        <v>53</v>
      </c>
      <c r="X139" s="4" t="s">
        <v>54</v>
      </c>
      <c r="AC139" s="4" t="s">
        <v>54</v>
      </c>
    </row>
    <row r="140" ht="15.75" hidden="1" customHeight="1">
      <c r="A140" s="4" t="s">
        <v>46</v>
      </c>
      <c r="B140" s="4">
        <v>172.0</v>
      </c>
      <c r="C140" s="4" t="s">
        <v>375</v>
      </c>
      <c r="D140" s="4" t="s">
        <v>278</v>
      </c>
      <c r="E140" s="4" t="s">
        <v>64</v>
      </c>
      <c r="F140" s="4">
        <v>505.0</v>
      </c>
      <c r="G140" s="4" t="s">
        <v>65</v>
      </c>
      <c r="L140" s="4" t="s">
        <v>66</v>
      </c>
      <c r="P140" s="4" t="s">
        <v>52</v>
      </c>
      <c r="Q140" s="4" t="s">
        <v>117</v>
      </c>
      <c r="X140" s="4" t="s">
        <v>54</v>
      </c>
      <c r="AC140" s="4" t="s">
        <v>54</v>
      </c>
    </row>
    <row r="141" ht="15.75" hidden="1" customHeight="1">
      <c r="A141" s="4" t="s">
        <v>46</v>
      </c>
      <c r="B141" s="4">
        <v>173.0</v>
      </c>
      <c r="C141" s="4" t="s">
        <v>376</v>
      </c>
      <c r="D141" s="4" t="s">
        <v>377</v>
      </c>
      <c r="E141" s="4" t="s">
        <v>64</v>
      </c>
      <c r="F141" s="4">
        <v>505.0</v>
      </c>
      <c r="G141" s="4" t="s">
        <v>65</v>
      </c>
      <c r="L141" s="4" t="s">
        <v>66</v>
      </c>
      <c r="P141" s="4" t="s">
        <v>52</v>
      </c>
      <c r="Q141" s="4" t="s">
        <v>53</v>
      </c>
      <c r="X141" s="4" t="s">
        <v>54</v>
      </c>
      <c r="AC141" s="4" t="s">
        <v>54</v>
      </c>
    </row>
    <row r="142" ht="15.75" hidden="1" customHeight="1">
      <c r="A142" s="4" t="s">
        <v>46</v>
      </c>
      <c r="B142" s="4">
        <v>1735.0</v>
      </c>
      <c r="C142" s="4" t="s">
        <v>378</v>
      </c>
      <c r="D142" s="4" t="s">
        <v>379</v>
      </c>
      <c r="E142" s="4" t="s">
        <v>97</v>
      </c>
      <c r="F142" s="4">
        <v>524.0</v>
      </c>
      <c r="G142" s="4" t="s">
        <v>109</v>
      </c>
      <c r="L142" s="4" t="s">
        <v>51</v>
      </c>
      <c r="P142" s="4" t="s">
        <v>52</v>
      </c>
      <c r="Q142" s="4" t="s">
        <v>53</v>
      </c>
      <c r="X142" s="4" t="s">
        <v>54</v>
      </c>
      <c r="AC142" s="4" t="s">
        <v>54</v>
      </c>
    </row>
    <row r="143" ht="15.75" hidden="1" customHeight="1">
      <c r="A143" s="4" t="s">
        <v>46</v>
      </c>
      <c r="B143" s="4">
        <v>1742.0</v>
      </c>
      <c r="C143" s="4" t="s">
        <v>380</v>
      </c>
      <c r="D143" s="4" t="s">
        <v>381</v>
      </c>
      <c r="E143" s="4" t="s">
        <v>127</v>
      </c>
      <c r="F143" s="4">
        <v>659.0</v>
      </c>
      <c r="G143" s="4" t="s">
        <v>128</v>
      </c>
      <c r="L143" s="4" t="s">
        <v>51</v>
      </c>
      <c r="P143" s="4" t="s">
        <v>52</v>
      </c>
      <c r="X143" s="4" t="s">
        <v>54</v>
      </c>
      <c r="AC143" s="4" t="s">
        <v>54</v>
      </c>
    </row>
    <row r="144" ht="15.75" hidden="1" customHeight="1">
      <c r="A144" s="4" t="s">
        <v>46</v>
      </c>
      <c r="B144" s="4">
        <v>1743.0</v>
      </c>
      <c r="C144" s="4" t="s">
        <v>382</v>
      </c>
      <c r="D144" s="4" t="s">
        <v>383</v>
      </c>
      <c r="E144" s="4" t="s">
        <v>162</v>
      </c>
      <c r="F144" s="4">
        <v>656.0</v>
      </c>
      <c r="G144" s="4" t="s">
        <v>384</v>
      </c>
      <c r="L144" s="4" t="s">
        <v>51</v>
      </c>
      <c r="P144" s="4" t="s">
        <v>52</v>
      </c>
      <c r="X144" s="4" t="s">
        <v>54</v>
      </c>
      <c r="AC144" s="4" t="s">
        <v>54</v>
      </c>
    </row>
    <row r="145" ht="15.75" hidden="1" customHeight="1">
      <c r="A145" s="4" t="s">
        <v>46</v>
      </c>
      <c r="B145" s="4">
        <v>1744.0</v>
      </c>
      <c r="C145" s="4" t="s">
        <v>385</v>
      </c>
      <c r="D145" s="4" t="s">
        <v>386</v>
      </c>
      <c r="E145" s="4" t="s">
        <v>97</v>
      </c>
      <c r="F145" s="4">
        <v>524.0</v>
      </c>
      <c r="G145" s="4" t="s">
        <v>109</v>
      </c>
      <c r="L145" s="4" t="s">
        <v>51</v>
      </c>
      <c r="P145" s="4" t="s">
        <v>52</v>
      </c>
      <c r="Q145" s="4" t="s">
        <v>53</v>
      </c>
      <c r="X145" s="4" t="s">
        <v>54</v>
      </c>
      <c r="AC145" s="4" t="s">
        <v>54</v>
      </c>
      <c r="AF145" s="5"/>
    </row>
    <row r="146" ht="15.75" customHeight="1">
      <c r="A146" s="4" t="s">
        <v>46</v>
      </c>
      <c r="B146" s="4">
        <v>1612.0</v>
      </c>
      <c r="C146" s="4" t="s">
        <v>387</v>
      </c>
      <c r="D146" s="4" t="s">
        <v>388</v>
      </c>
      <c r="E146" s="4" t="s">
        <v>97</v>
      </c>
      <c r="F146" s="4">
        <v>524.0</v>
      </c>
      <c r="G146" s="4" t="s">
        <v>109</v>
      </c>
      <c r="L146" s="4" t="s">
        <v>51</v>
      </c>
      <c r="P146" s="4" t="s">
        <v>52</v>
      </c>
      <c r="Q146" s="4" t="s">
        <v>117</v>
      </c>
      <c r="X146" s="4" t="s">
        <v>54</v>
      </c>
      <c r="AC146" s="4" t="s">
        <v>54</v>
      </c>
      <c r="AD146" s="4" t="s">
        <v>118</v>
      </c>
      <c r="AE146" s="4" t="s">
        <v>389</v>
      </c>
      <c r="AF146" s="5">
        <v>0.25</v>
      </c>
    </row>
    <row r="147" ht="15.75" hidden="1" customHeight="1">
      <c r="A147" s="4" t="s">
        <v>46</v>
      </c>
      <c r="B147" s="4">
        <v>1748.0</v>
      </c>
      <c r="C147" s="4" t="s">
        <v>390</v>
      </c>
      <c r="D147" s="4" t="s">
        <v>391</v>
      </c>
      <c r="E147" s="4" t="s">
        <v>85</v>
      </c>
      <c r="F147" s="4">
        <v>516.0</v>
      </c>
      <c r="G147" s="4" t="s">
        <v>392</v>
      </c>
      <c r="L147" s="4" t="s">
        <v>51</v>
      </c>
      <c r="P147" s="4" t="s">
        <v>52</v>
      </c>
      <c r="X147" s="4" t="s">
        <v>54</v>
      </c>
      <c r="AC147" s="4" t="s">
        <v>54</v>
      </c>
    </row>
    <row r="148" ht="15.75" hidden="1" customHeight="1">
      <c r="A148" s="4" t="s">
        <v>46</v>
      </c>
      <c r="B148" s="4">
        <v>1769.0</v>
      </c>
      <c r="C148" s="4" t="s">
        <v>393</v>
      </c>
      <c r="D148" s="4" t="s">
        <v>394</v>
      </c>
      <c r="E148" s="4" t="s">
        <v>60</v>
      </c>
      <c r="F148" s="4">
        <v>659.0</v>
      </c>
      <c r="G148" s="4" t="s">
        <v>128</v>
      </c>
      <c r="L148" s="4" t="s">
        <v>51</v>
      </c>
      <c r="P148" s="4" t="s">
        <v>52</v>
      </c>
      <c r="Q148" s="4" t="s">
        <v>117</v>
      </c>
      <c r="X148" s="4" t="s">
        <v>54</v>
      </c>
      <c r="AC148" s="4" t="s">
        <v>54</v>
      </c>
    </row>
    <row r="149" ht="15.75" hidden="1" customHeight="1">
      <c r="A149" s="4" t="s">
        <v>46</v>
      </c>
      <c r="B149" s="4">
        <v>1773.0</v>
      </c>
      <c r="C149" s="4" t="s">
        <v>395</v>
      </c>
      <c r="D149" s="4" t="s">
        <v>396</v>
      </c>
      <c r="E149" s="4" t="s">
        <v>85</v>
      </c>
      <c r="F149" s="4">
        <v>508.0</v>
      </c>
      <c r="G149" s="4" t="s">
        <v>170</v>
      </c>
      <c r="L149" s="4" t="s">
        <v>66</v>
      </c>
      <c r="P149" s="4" t="s">
        <v>52</v>
      </c>
      <c r="X149" s="4" t="s">
        <v>54</v>
      </c>
      <c r="AC149" s="4" t="s">
        <v>54</v>
      </c>
    </row>
    <row r="150" ht="15.75" hidden="1" customHeight="1">
      <c r="A150" s="4" t="s">
        <v>46</v>
      </c>
      <c r="B150" s="4">
        <v>1776.0</v>
      </c>
      <c r="C150" s="4" t="s">
        <v>397</v>
      </c>
      <c r="D150" s="4" t="s">
        <v>398</v>
      </c>
      <c r="E150" s="4" t="s">
        <v>314</v>
      </c>
      <c r="F150" s="4">
        <v>559.0</v>
      </c>
      <c r="G150" s="4" t="s">
        <v>315</v>
      </c>
      <c r="L150" s="4" t="s">
        <v>51</v>
      </c>
      <c r="P150" s="4" t="s">
        <v>52</v>
      </c>
      <c r="X150" s="4" t="s">
        <v>54</v>
      </c>
      <c r="AC150" s="4" t="s">
        <v>54</v>
      </c>
    </row>
    <row r="151" ht="15.75" hidden="1" customHeight="1">
      <c r="A151" s="4" t="s">
        <v>46</v>
      </c>
      <c r="B151" s="4">
        <v>1777.0</v>
      </c>
      <c r="C151" s="4" t="s">
        <v>399</v>
      </c>
      <c r="D151" s="4" t="s">
        <v>400</v>
      </c>
      <c r="E151" s="4" t="s">
        <v>60</v>
      </c>
      <c r="F151" s="4">
        <v>736.0</v>
      </c>
      <c r="G151" s="4" t="s">
        <v>401</v>
      </c>
      <c r="L151" s="4" t="s">
        <v>51</v>
      </c>
      <c r="P151" s="4" t="s">
        <v>52</v>
      </c>
      <c r="X151" s="4" t="s">
        <v>54</v>
      </c>
      <c r="AC151" s="4" t="s">
        <v>54</v>
      </c>
    </row>
    <row r="152" ht="15.75" hidden="1" customHeight="1">
      <c r="A152" s="4" t="s">
        <v>46</v>
      </c>
      <c r="B152" s="4">
        <v>1779.0</v>
      </c>
      <c r="C152" s="4" t="s">
        <v>402</v>
      </c>
      <c r="D152" s="4" t="s">
        <v>403</v>
      </c>
      <c r="E152" s="4" t="s">
        <v>127</v>
      </c>
      <c r="F152" s="4">
        <v>659.0</v>
      </c>
      <c r="G152" s="4" t="s">
        <v>128</v>
      </c>
      <c r="L152" s="4" t="s">
        <v>66</v>
      </c>
      <c r="P152" s="4" t="s">
        <v>52</v>
      </c>
      <c r="X152" s="4" t="s">
        <v>54</v>
      </c>
      <c r="AC152" s="4" t="s">
        <v>54</v>
      </c>
    </row>
    <row r="153" ht="15.75" hidden="1" customHeight="1">
      <c r="A153" s="4" t="s">
        <v>46</v>
      </c>
      <c r="B153" s="4">
        <v>1783.0</v>
      </c>
      <c r="C153" s="4" t="s">
        <v>404</v>
      </c>
      <c r="D153" s="4" t="s">
        <v>405</v>
      </c>
      <c r="E153" s="4" t="s">
        <v>93</v>
      </c>
      <c r="F153" s="4">
        <v>630.0</v>
      </c>
      <c r="G153" s="4" t="s">
        <v>112</v>
      </c>
      <c r="L153" s="4" t="s">
        <v>51</v>
      </c>
      <c r="P153" s="4" t="s">
        <v>52</v>
      </c>
      <c r="Q153" s="4" t="s">
        <v>53</v>
      </c>
      <c r="X153" s="4" t="s">
        <v>54</v>
      </c>
      <c r="AC153" s="4" t="s">
        <v>54</v>
      </c>
    </row>
    <row r="154" ht="15.75" hidden="1" customHeight="1">
      <c r="A154" s="4" t="s">
        <v>46</v>
      </c>
      <c r="B154" s="4">
        <v>1786.0</v>
      </c>
      <c r="C154" s="4" t="s">
        <v>406</v>
      </c>
      <c r="D154" s="4" t="s">
        <v>407</v>
      </c>
      <c r="E154" s="4" t="s">
        <v>85</v>
      </c>
      <c r="F154" s="4">
        <v>508.0</v>
      </c>
      <c r="G154" s="4" t="s">
        <v>170</v>
      </c>
      <c r="L154" s="4" t="s">
        <v>66</v>
      </c>
      <c r="P154" s="4" t="s">
        <v>52</v>
      </c>
      <c r="X154" s="4" t="s">
        <v>54</v>
      </c>
      <c r="AC154" s="4" t="s">
        <v>54</v>
      </c>
    </row>
    <row r="155" ht="15.75" hidden="1" customHeight="1">
      <c r="A155" s="4" t="s">
        <v>46</v>
      </c>
      <c r="B155" s="4">
        <v>1800.0</v>
      </c>
      <c r="C155" s="4" t="s">
        <v>408</v>
      </c>
      <c r="D155" s="4" t="s">
        <v>409</v>
      </c>
      <c r="E155" s="4" t="s">
        <v>162</v>
      </c>
      <c r="F155" s="4">
        <v>656.0</v>
      </c>
      <c r="G155" s="4" t="s">
        <v>384</v>
      </c>
      <c r="L155" s="4" t="s">
        <v>51</v>
      </c>
      <c r="P155" s="4" t="s">
        <v>52</v>
      </c>
      <c r="X155" s="4" t="s">
        <v>54</v>
      </c>
      <c r="AC155" s="4" t="s">
        <v>54</v>
      </c>
    </row>
    <row r="156" ht="15.75" hidden="1" customHeight="1">
      <c r="A156" s="4" t="s">
        <v>46</v>
      </c>
      <c r="B156" s="4">
        <v>1802.0</v>
      </c>
      <c r="C156" s="4" t="s">
        <v>410</v>
      </c>
      <c r="D156" s="4" t="s">
        <v>411</v>
      </c>
      <c r="E156" s="4" t="s">
        <v>97</v>
      </c>
      <c r="F156" s="4">
        <v>507.0</v>
      </c>
      <c r="G156" s="4" t="s">
        <v>98</v>
      </c>
      <c r="L156" s="4" t="s">
        <v>51</v>
      </c>
      <c r="P156" s="4" t="s">
        <v>52</v>
      </c>
      <c r="Q156" s="4" t="s">
        <v>53</v>
      </c>
      <c r="X156" s="4" t="s">
        <v>54</v>
      </c>
      <c r="AC156" s="4" t="s">
        <v>54</v>
      </c>
    </row>
    <row r="157" ht="15.75" hidden="1" customHeight="1">
      <c r="A157" s="4" t="s">
        <v>46</v>
      </c>
      <c r="B157" s="4">
        <v>1807.0</v>
      </c>
      <c r="C157" s="4" t="s">
        <v>412</v>
      </c>
      <c r="D157" s="4" t="s">
        <v>413</v>
      </c>
      <c r="E157" s="4" t="s">
        <v>162</v>
      </c>
      <c r="F157" s="4">
        <v>686.0</v>
      </c>
      <c r="G157" s="4" t="s">
        <v>351</v>
      </c>
      <c r="L157" s="4" t="s">
        <v>51</v>
      </c>
      <c r="P157" s="4" t="s">
        <v>52</v>
      </c>
      <c r="X157" s="4" t="s">
        <v>54</v>
      </c>
      <c r="AC157" s="4" t="s">
        <v>54</v>
      </c>
    </row>
    <row r="158" ht="15.75" hidden="1" customHeight="1">
      <c r="A158" s="4" t="s">
        <v>46</v>
      </c>
      <c r="B158" s="4">
        <v>1815.0</v>
      </c>
      <c r="C158" s="4" t="s">
        <v>414</v>
      </c>
      <c r="D158" s="4" t="s">
        <v>415</v>
      </c>
      <c r="E158" s="4" t="s">
        <v>97</v>
      </c>
      <c r="F158" s="4">
        <v>524.0</v>
      </c>
      <c r="G158" s="4" t="s">
        <v>109</v>
      </c>
      <c r="L158" s="4" t="s">
        <v>51</v>
      </c>
      <c r="P158" s="4" t="s">
        <v>52</v>
      </c>
      <c r="Q158" s="4" t="s">
        <v>53</v>
      </c>
      <c r="X158" s="4" t="s">
        <v>54</v>
      </c>
      <c r="AC158" s="4" t="s">
        <v>54</v>
      </c>
    </row>
    <row r="159" ht="15.75" hidden="1" customHeight="1">
      <c r="A159" s="4" t="s">
        <v>46</v>
      </c>
      <c r="B159" s="4">
        <v>1816.0</v>
      </c>
      <c r="C159" s="4" t="s">
        <v>416</v>
      </c>
      <c r="D159" s="4" t="s">
        <v>417</v>
      </c>
      <c r="E159" s="4" t="s">
        <v>49</v>
      </c>
      <c r="F159" s="4">
        <v>510.0</v>
      </c>
      <c r="G159" s="4" t="s">
        <v>57</v>
      </c>
      <c r="L159" s="4" t="s">
        <v>51</v>
      </c>
      <c r="P159" s="4" t="s">
        <v>52</v>
      </c>
      <c r="X159" s="4" t="s">
        <v>54</v>
      </c>
      <c r="AC159" s="4" t="s">
        <v>54</v>
      </c>
    </row>
    <row r="160" ht="15.75" hidden="1" customHeight="1">
      <c r="A160" s="4" t="s">
        <v>46</v>
      </c>
      <c r="B160" s="4">
        <v>1820.0</v>
      </c>
      <c r="C160" s="4" t="s">
        <v>418</v>
      </c>
      <c r="D160" s="4" t="s">
        <v>419</v>
      </c>
      <c r="E160" s="4" t="s">
        <v>97</v>
      </c>
      <c r="F160" s="4">
        <v>524.0</v>
      </c>
      <c r="G160" s="4" t="s">
        <v>109</v>
      </c>
      <c r="L160" s="4" t="s">
        <v>51</v>
      </c>
      <c r="P160" s="4" t="s">
        <v>52</v>
      </c>
      <c r="Q160" s="4" t="s">
        <v>53</v>
      </c>
      <c r="X160" s="4" t="s">
        <v>54</v>
      </c>
      <c r="AC160" s="4" t="s">
        <v>54</v>
      </c>
    </row>
    <row r="161" ht="15.75" hidden="1" customHeight="1">
      <c r="A161" s="4" t="s">
        <v>46</v>
      </c>
      <c r="B161" s="4">
        <v>1821.0</v>
      </c>
      <c r="C161" s="4" t="s">
        <v>420</v>
      </c>
      <c r="D161" s="4" t="s">
        <v>421</v>
      </c>
      <c r="E161" s="4" t="s">
        <v>97</v>
      </c>
      <c r="F161" s="4">
        <v>524.0</v>
      </c>
      <c r="G161" s="4" t="s">
        <v>109</v>
      </c>
      <c r="L161" s="4" t="s">
        <v>51</v>
      </c>
      <c r="P161" s="4" t="s">
        <v>52</v>
      </c>
      <c r="Q161" s="4" t="s">
        <v>53</v>
      </c>
      <c r="X161" s="4" t="s">
        <v>54</v>
      </c>
      <c r="AC161" s="4" t="s">
        <v>54</v>
      </c>
    </row>
    <row r="162" ht="15.75" hidden="1" customHeight="1">
      <c r="A162" s="4" t="s">
        <v>46</v>
      </c>
      <c r="B162" s="4">
        <v>1830.0</v>
      </c>
      <c r="C162" s="4" t="s">
        <v>422</v>
      </c>
      <c r="D162" s="4" t="s">
        <v>423</v>
      </c>
      <c r="E162" s="4" t="s">
        <v>49</v>
      </c>
      <c r="F162" s="4">
        <v>510.0</v>
      </c>
      <c r="G162" s="4" t="s">
        <v>57</v>
      </c>
      <c r="L162" s="4" t="s">
        <v>51</v>
      </c>
      <c r="P162" s="4" t="s">
        <v>52</v>
      </c>
      <c r="Q162" s="4" t="s">
        <v>53</v>
      </c>
      <c r="X162" s="4" t="s">
        <v>54</v>
      </c>
      <c r="AC162" s="4" t="s">
        <v>54</v>
      </c>
    </row>
    <row r="163" ht="15.75" hidden="1" customHeight="1">
      <c r="A163" s="4" t="s">
        <v>46</v>
      </c>
      <c r="B163" s="4">
        <v>1831.0</v>
      </c>
      <c r="C163" s="4" t="s">
        <v>424</v>
      </c>
      <c r="D163" s="4" t="s">
        <v>425</v>
      </c>
      <c r="E163" s="4" t="s">
        <v>49</v>
      </c>
      <c r="F163" s="4">
        <v>510.0</v>
      </c>
      <c r="G163" s="4" t="s">
        <v>57</v>
      </c>
      <c r="L163" s="4" t="s">
        <v>51</v>
      </c>
      <c r="P163" s="4" t="s">
        <v>52</v>
      </c>
      <c r="Q163" s="4" t="s">
        <v>53</v>
      </c>
      <c r="X163" s="4" t="s">
        <v>54</v>
      </c>
      <c r="AC163" s="4" t="s">
        <v>54</v>
      </c>
    </row>
    <row r="164" ht="15.75" hidden="1" customHeight="1">
      <c r="A164" s="4" t="s">
        <v>46</v>
      </c>
      <c r="B164" s="4">
        <v>1832.0</v>
      </c>
      <c r="C164" s="4" t="s">
        <v>426</v>
      </c>
      <c r="D164" s="4" t="s">
        <v>427</v>
      </c>
      <c r="E164" s="4" t="s">
        <v>49</v>
      </c>
      <c r="F164" s="4">
        <v>510.0</v>
      </c>
      <c r="G164" s="4" t="s">
        <v>57</v>
      </c>
      <c r="L164" s="4" t="s">
        <v>51</v>
      </c>
      <c r="P164" s="4" t="s">
        <v>52</v>
      </c>
      <c r="X164" s="4" t="s">
        <v>54</v>
      </c>
      <c r="AC164" s="4" t="s">
        <v>54</v>
      </c>
    </row>
    <row r="165" ht="15.75" hidden="1" customHeight="1">
      <c r="A165" s="4" t="s">
        <v>46</v>
      </c>
      <c r="B165" s="4">
        <v>1833.0</v>
      </c>
      <c r="C165" s="4" t="s">
        <v>428</v>
      </c>
      <c r="D165" s="4" t="s">
        <v>429</v>
      </c>
      <c r="E165" s="4" t="s">
        <v>49</v>
      </c>
      <c r="F165" s="4">
        <v>510.0</v>
      </c>
      <c r="G165" s="4" t="s">
        <v>57</v>
      </c>
      <c r="L165" s="4" t="s">
        <v>51</v>
      </c>
      <c r="P165" s="4" t="s">
        <v>52</v>
      </c>
      <c r="Q165" s="4" t="s">
        <v>53</v>
      </c>
      <c r="X165" s="4" t="s">
        <v>54</v>
      </c>
      <c r="AC165" s="4" t="s">
        <v>54</v>
      </c>
    </row>
    <row r="166" ht="15.75" hidden="1" customHeight="1">
      <c r="A166" s="4" t="s">
        <v>46</v>
      </c>
      <c r="B166" s="4">
        <v>1838.0</v>
      </c>
      <c r="C166" s="4" t="s">
        <v>430</v>
      </c>
      <c r="D166" s="4" t="s">
        <v>431</v>
      </c>
      <c r="E166" s="4" t="s">
        <v>97</v>
      </c>
      <c r="F166" s="4">
        <v>524.0</v>
      </c>
      <c r="G166" s="4" t="s">
        <v>109</v>
      </c>
      <c r="L166" s="4" t="s">
        <v>51</v>
      </c>
      <c r="P166" s="4" t="s">
        <v>52</v>
      </c>
      <c r="Q166" s="4" t="s">
        <v>53</v>
      </c>
      <c r="X166" s="4" t="s">
        <v>54</v>
      </c>
      <c r="AC166" s="4" t="s">
        <v>54</v>
      </c>
    </row>
    <row r="167" ht="15.75" hidden="1" customHeight="1">
      <c r="A167" s="4" t="s">
        <v>46</v>
      </c>
      <c r="B167" s="4">
        <v>1839.0</v>
      </c>
      <c r="C167" s="4" t="s">
        <v>432</v>
      </c>
      <c r="D167" s="4" t="s">
        <v>433</v>
      </c>
      <c r="E167" s="4" t="s">
        <v>72</v>
      </c>
      <c r="F167" s="4">
        <v>518.0</v>
      </c>
      <c r="G167" s="4" t="s">
        <v>101</v>
      </c>
      <c r="L167" s="4" t="s">
        <v>51</v>
      </c>
      <c r="P167" s="4" t="s">
        <v>52</v>
      </c>
      <c r="X167" s="4" t="s">
        <v>54</v>
      </c>
      <c r="AC167" s="4" t="s">
        <v>54</v>
      </c>
      <c r="AF167" s="5"/>
    </row>
    <row r="168" ht="15.75" customHeight="1">
      <c r="A168" s="4" t="s">
        <v>46</v>
      </c>
      <c r="B168" s="4">
        <v>1703.0</v>
      </c>
      <c r="C168" s="4" t="s">
        <v>434</v>
      </c>
      <c r="D168" s="4" t="s">
        <v>435</v>
      </c>
      <c r="E168" s="4" t="s">
        <v>97</v>
      </c>
      <c r="F168" s="4">
        <v>525.0</v>
      </c>
      <c r="G168" s="4" t="s">
        <v>436</v>
      </c>
      <c r="L168" s="4" t="s">
        <v>51</v>
      </c>
      <c r="P168" s="4" t="s">
        <v>52</v>
      </c>
      <c r="Q168" s="4" t="s">
        <v>117</v>
      </c>
      <c r="X168" s="4" t="s">
        <v>54</v>
      </c>
      <c r="AC168" s="4" t="s">
        <v>54</v>
      </c>
      <c r="AD168" s="4" t="s">
        <v>118</v>
      </c>
      <c r="AE168" s="4" t="s">
        <v>389</v>
      </c>
      <c r="AF168" s="5">
        <v>0.25</v>
      </c>
    </row>
    <row r="169" ht="15.75" hidden="1" customHeight="1">
      <c r="A169" s="4" t="s">
        <v>46</v>
      </c>
      <c r="B169" s="4">
        <v>1850.0</v>
      </c>
      <c r="C169" s="4" t="s">
        <v>437</v>
      </c>
      <c r="D169" s="4" t="s">
        <v>438</v>
      </c>
      <c r="E169" s="4" t="s">
        <v>97</v>
      </c>
      <c r="F169" s="4">
        <v>524.0</v>
      </c>
      <c r="G169" s="4" t="s">
        <v>109</v>
      </c>
      <c r="L169" s="4" t="s">
        <v>51</v>
      </c>
      <c r="P169" s="4" t="s">
        <v>52</v>
      </c>
      <c r="Q169" s="4" t="s">
        <v>53</v>
      </c>
      <c r="X169" s="4" t="s">
        <v>54</v>
      </c>
      <c r="AC169" s="4" t="s">
        <v>54</v>
      </c>
    </row>
    <row r="170" ht="15.75" hidden="1" customHeight="1">
      <c r="A170" s="4" t="s">
        <v>46</v>
      </c>
      <c r="B170" s="4">
        <v>1852.0</v>
      </c>
      <c r="C170" s="4" t="s">
        <v>439</v>
      </c>
      <c r="D170" s="4" t="s">
        <v>440</v>
      </c>
      <c r="E170" s="4" t="s">
        <v>85</v>
      </c>
      <c r="F170" s="4">
        <v>508.0</v>
      </c>
      <c r="G170" s="4" t="s">
        <v>170</v>
      </c>
      <c r="L170" s="4" t="s">
        <v>51</v>
      </c>
      <c r="P170" s="4" t="s">
        <v>52</v>
      </c>
      <c r="X170" s="4" t="s">
        <v>54</v>
      </c>
      <c r="AC170" s="4" t="s">
        <v>54</v>
      </c>
    </row>
    <row r="171" ht="15.75" hidden="1" customHeight="1">
      <c r="A171" s="4" t="s">
        <v>46</v>
      </c>
      <c r="B171" s="4">
        <v>1853.0</v>
      </c>
      <c r="C171" s="4" t="s">
        <v>441</v>
      </c>
      <c r="D171" s="4" t="s">
        <v>442</v>
      </c>
      <c r="E171" s="4" t="s">
        <v>85</v>
      </c>
      <c r="F171" s="4">
        <v>508.0</v>
      </c>
      <c r="G171" s="4" t="s">
        <v>170</v>
      </c>
      <c r="L171" s="4" t="s">
        <v>51</v>
      </c>
      <c r="P171" s="4" t="s">
        <v>52</v>
      </c>
      <c r="X171" s="4" t="s">
        <v>54</v>
      </c>
      <c r="AC171" s="4" t="s">
        <v>54</v>
      </c>
    </row>
    <row r="172" ht="15.75" hidden="1" customHeight="1">
      <c r="A172" s="4" t="s">
        <v>46</v>
      </c>
      <c r="B172" s="4">
        <v>1854.0</v>
      </c>
      <c r="C172" s="4" t="s">
        <v>443</v>
      </c>
      <c r="D172" s="4" t="s">
        <v>444</v>
      </c>
      <c r="E172" s="4" t="s">
        <v>85</v>
      </c>
      <c r="F172" s="4">
        <v>508.0</v>
      </c>
      <c r="G172" s="4" t="s">
        <v>170</v>
      </c>
      <c r="L172" s="4" t="s">
        <v>51</v>
      </c>
      <c r="P172" s="4" t="s">
        <v>52</v>
      </c>
      <c r="Q172" s="4" t="s">
        <v>53</v>
      </c>
      <c r="X172" s="4" t="s">
        <v>54</v>
      </c>
      <c r="AC172" s="4" t="s">
        <v>54</v>
      </c>
    </row>
    <row r="173" ht="15.75" hidden="1" customHeight="1">
      <c r="A173" s="4" t="s">
        <v>46</v>
      </c>
      <c r="B173" s="4">
        <v>1857.0</v>
      </c>
      <c r="C173" s="4" t="s">
        <v>445</v>
      </c>
      <c r="D173" s="4" t="s">
        <v>381</v>
      </c>
      <c r="E173" s="4" t="s">
        <v>127</v>
      </c>
      <c r="F173" s="4">
        <v>659.0</v>
      </c>
      <c r="G173" s="4" t="s">
        <v>128</v>
      </c>
      <c r="L173" s="4" t="s">
        <v>51</v>
      </c>
      <c r="P173" s="4" t="s">
        <v>52</v>
      </c>
      <c r="Q173" s="4" t="s">
        <v>53</v>
      </c>
      <c r="X173" s="4" t="s">
        <v>54</v>
      </c>
      <c r="AC173" s="4" t="s">
        <v>54</v>
      </c>
    </row>
    <row r="174" ht="15.75" hidden="1" customHeight="1">
      <c r="A174" s="4" t="s">
        <v>46</v>
      </c>
      <c r="B174" s="4">
        <v>1858.0</v>
      </c>
      <c r="C174" s="4" t="s">
        <v>446</v>
      </c>
      <c r="D174" s="4" t="s">
        <v>447</v>
      </c>
      <c r="E174" s="4" t="s">
        <v>85</v>
      </c>
      <c r="F174" s="4">
        <v>508.0</v>
      </c>
      <c r="G174" s="4" t="s">
        <v>170</v>
      </c>
      <c r="L174" s="4" t="s">
        <v>51</v>
      </c>
      <c r="P174" s="4" t="s">
        <v>52</v>
      </c>
      <c r="X174" s="4" t="s">
        <v>54</v>
      </c>
      <c r="AC174" s="4" t="s">
        <v>54</v>
      </c>
    </row>
    <row r="175" ht="15.75" hidden="1" customHeight="1">
      <c r="A175" s="4" t="s">
        <v>46</v>
      </c>
      <c r="B175" s="4">
        <v>186.0</v>
      </c>
      <c r="C175" s="4" t="s">
        <v>448</v>
      </c>
      <c r="D175" s="4" t="s">
        <v>194</v>
      </c>
      <c r="E175" s="4" t="s">
        <v>64</v>
      </c>
      <c r="F175" s="4">
        <v>513.0</v>
      </c>
      <c r="G175" s="4" t="s">
        <v>195</v>
      </c>
      <c r="L175" s="4" t="s">
        <v>66</v>
      </c>
      <c r="P175" s="4" t="s">
        <v>52</v>
      </c>
      <c r="Q175" s="4" t="s">
        <v>117</v>
      </c>
      <c r="X175" s="4" t="s">
        <v>54</v>
      </c>
      <c r="AC175" s="4" t="s">
        <v>54</v>
      </c>
    </row>
    <row r="176" ht="15.75" hidden="1" customHeight="1">
      <c r="A176" s="4" t="s">
        <v>46</v>
      </c>
      <c r="B176" s="4">
        <v>1864.0</v>
      </c>
      <c r="C176" s="4" t="s">
        <v>449</v>
      </c>
      <c r="D176" s="4" t="s">
        <v>450</v>
      </c>
      <c r="E176" s="4" t="s">
        <v>60</v>
      </c>
      <c r="F176" s="4">
        <v>541.0</v>
      </c>
      <c r="G176" s="4" t="s">
        <v>142</v>
      </c>
      <c r="L176" s="4" t="s">
        <v>51</v>
      </c>
      <c r="P176" s="4" t="s">
        <v>52</v>
      </c>
      <c r="X176" s="4" t="s">
        <v>54</v>
      </c>
      <c r="AC176" s="4" t="s">
        <v>54</v>
      </c>
    </row>
    <row r="177" ht="15.75" hidden="1" customHeight="1">
      <c r="A177" s="4" t="s">
        <v>46</v>
      </c>
      <c r="B177" s="4">
        <v>1865.0</v>
      </c>
      <c r="C177" s="4" t="s">
        <v>451</v>
      </c>
      <c r="D177" s="4" t="s">
        <v>452</v>
      </c>
      <c r="E177" s="4" t="s">
        <v>93</v>
      </c>
      <c r="F177" s="4">
        <v>686.0</v>
      </c>
      <c r="G177" s="4" t="s">
        <v>351</v>
      </c>
      <c r="L177" s="4" t="s">
        <v>51</v>
      </c>
      <c r="P177" s="4" t="s">
        <v>52</v>
      </c>
      <c r="Q177" s="4" t="s">
        <v>117</v>
      </c>
      <c r="X177" s="4" t="s">
        <v>54</v>
      </c>
      <c r="AC177" s="4" t="s">
        <v>54</v>
      </c>
    </row>
    <row r="178" ht="15.75" hidden="1" customHeight="1">
      <c r="A178" s="4" t="s">
        <v>46</v>
      </c>
      <c r="B178" s="4">
        <v>1867.0</v>
      </c>
      <c r="C178" s="4" t="s">
        <v>453</v>
      </c>
      <c r="D178" s="4" t="s">
        <v>454</v>
      </c>
      <c r="E178" s="4" t="s">
        <v>93</v>
      </c>
      <c r="F178" s="4">
        <v>630.0</v>
      </c>
      <c r="G178" s="4" t="s">
        <v>112</v>
      </c>
      <c r="L178" s="4" t="s">
        <v>51</v>
      </c>
      <c r="P178" s="4" t="s">
        <v>52</v>
      </c>
      <c r="Q178" s="4" t="s">
        <v>53</v>
      </c>
      <c r="X178" s="4" t="s">
        <v>54</v>
      </c>
      <c r="AC178" s="4" t="s">
        <v>54</v>
      </c>
    </row>
    <row r="179" ht="15.75" hidden="1" customHeight="1">
      <c r="A179" s="4" t="s">
        <v>46</v>
      </c>
      <c r="B179" s="4">
        <v>1875.0</v>
      </c>
      <c r="C179" s="4" t="s">
        <v>455</v>
      </c>
      <c r="D179" s="4" t="s">
        <v>456</v>
      </c>
      <c r="E179" s="4" t="s">
        <v>85</v>
      </c>
      <c r="F179" s="4">
        <v>508.0</v>
      </c>
      <c r="G179" s="4" t="s">
        <v>170</v>
      </c>
      <c r="L179" s="4" t="s">
        <v>51</v>
      </c>
      <c r="P179" s="4" t="s">
        <v>52</v>
      </c>
      <c r="X179" s="4" t="s">
        <v>54</v>
      </c>
      <c r="AC179" s="4" t="s">
        <v>54</v>
      </c>
    </row>
    <row r="180" ht="15.75" hidden="1" customHeight="1">
      <c r="A180" s="4" t="s">
        <v>46</v>
      </c>
      <c r="B180" s="4">
        <v>1877.0</v>
      </c>
      <c r="C180" s="4" t="s">
        <v>457</v>
      </c>
      <c r="D180" s="4" t="s">
        <v>458</v>
      </c>
      <c r="E180" s="4" t="s">
        <v>372</v>
      </c>
      <c r="F180" s="4">
        <v>533.0</v>
      </c>
      <c r="G180" s="4" t="s">
        <v>459</v>
      </c>
      <c r="L180" s="4" t="s">
        <v>66</v>
      </c>
      <c r="P180" s="4" t="s">
        <v>52</v>
      </c>
      <c r="Q180" s="4" t="s">
        <v>53</v>
      </c>
      <c r="X180" s="4" t="s">
        <v>54</v>
      </c>
      <c r="AC180" s="4" t="s">
        <v>54</v>
      </c>
    </row>
    <row r="181" ht="15.75" hidden="1" customHeight="1">
      <c r="A181" s="4" t="s">
        <v>46</v>
      </c>
      <c r="B181" s="4">
        <v>1878.0</v>
      </c>
      <c r="C181" s="4" t="s">
        <v>460</v>
      </c>
      <c r="D181" s="4" t="s">
        <v>84</v>
      </c>
      <c r="E181" s="4" t="s">
        <v>85</v>
      </c>
      <c r="F181" s="4">
        <v>504.0</v>
      </c>
      <c r="G181" s="4" t="s">
        <v>86</v>
      </c>
      <c r="L181" s="4" t="s">
        <v>66</v>
      </c>
      <c r="P181" s="4" t="s">
        <v>52</v>
      </c>
      <c r="Q181" s="4" t="s">
        <v>53</v>
      </c>
      <c r="X181" s="4" t="s">
        <v>54</v>
      </c>
      <c r="AC181" s="4" t="s">
        <v>54</v>
      </c>
    </row>
    <row r="182" ht="15.75" hidden="1" customHeight="1">
      <c r="A182" s="4" t="s">
        <v>46</v>
      </c>
      <c r="B182" s="4">
        <v>1883.0</v>
      </c>
      <c r="C182" s="4" t="s">
        <v>461</v>
      </c>
      <c r="D182" s="4" t="s">
        <v>462</v>
      </c>
      <c r="E182" s="4" t="s">
        <v>97</v>
      </c>
      <c r="F182" s="4">
        <v>561.0</v>
      </c>
      <c r="G182" s="4" t="s">
        <v>463</v>
      </c>
      <c r="L182" s="4" t="s">
        <v>51</v>
      </c>
      <c r="P182" s="4" t="s">
        <v>52</v>
      </c>
      <c r="Q182" s="4" t="s">
        <v>53</v>
      </c>
      <c r="X182" s="4" t="s">
        <v>54</v>
      </c>
      <c r="AC182" s="4" t="s">
        <v>54</v>
      </c>
    </row>
    <row r="183" ht="15.75" hidden="1" customHeight="1">
      <c r="A183" s="4" t="s">
        <v>46</v>
      </c>
      <c r="B183" s="4">
        <v>1884.0</v>
      </c>
      <c r="C183" s="4" t="s">
        <v>464</v>
      </c>
      <c r="D183" s="4" t="s">
        <v>96</v>
      </c>
      <c r="E183" s="4" t="s">
        <v>97</v>
      </c>
      <c r="F183" s="4">
        <v>507.0</v>
      </c>
      <c r="G183" s="4" t="s">
        <v>98</v>
      </c>
      <c r="L183" s="4" t="s">
        <v>51</v>
      </c>
      <c r="P183" s="4" t="s">
        <v>52</v>
      </c>
      <c r="Q183" s="4" t="s">
        <v>53</v>
      </c>
      <c r="X183" s="4" t="s">
        <v>54</v>
      </c>
      <c r="AC183" s="4" t="s">
        <v>54</v>
      </c>
    </row>
    <row r="184" ht="15.75" hidden="1" customHeight="1">
      <c r="A184" s="4" t="s">
        <v>46</v>
      </c>
      <c r="B184" s="4">
        <v>1886.0</v>
      </c>
      <c r="C184" s="4" t="s">
        <v>465</v>
      </c>
      <c r="D184" s="4" t="s">
        <v>452</v>
      </c>
      <c r="E184" s="4" t="s">
        <v>93</v>
      </c>
      <c r="F184" s="4">
        <v>686.0</v>
      </c>
      <c r="G184" s="4" t="s">
        <v>351</v>
      </c>
      <c r="L184" s="4" t="s">
        <v>51</v>
      </c>
      <c r="P184" s="4" t="s">
        <v>52</v>
      </c>
      <c r="X184" s="4" t="s">
        <v>54</v>
      </c>
      <c r="AC184" s="4" t="s">
        <v>54</v>
      </c>
    </row>
    <row r="185" ht="15.75" hidden="1" customHeight="1">
      <c r="A185" s="4" t="s">
        <v>46</v>
      </c>
      <c r="B185" s="4">
        <v>1889.0</v>
      </c>
      <c r="C185" s="4" t="s">
        <v>466</v>
      </c>
      <c r="D185" s="4" t="s">
        <v>467</v>
      </c>
      <c r="E185" s="4" t="s">
        <v>72</v>
      </c>
      <c r="F185" s="4">
        <v>517.0</v>
      </c>
      <c r="G185" s="4" t="s">
        <v>468</v>
      </c>
      <c r="L185" s="4" t="s">
        <v>66</v>
      </c>
      <c r="P185" s="4" t="s">
        <v>52</v>
      </c>
      <c r="Q185" s="4" t="s">
        <v>53</v>
      </c>
      <c r="X185" s="4" t="s">
        <v>54</v>
      </c>
      <c r="AC185" s="4" t="s">
        <v>54</v>
      </c>
    </row>
    <row r="186" ht="15.75" hidden="1" customHeight="1">
      <c r="A186" s="4" t="s">
        <v>46</v>
      </c>
      <c r="B186" s="4">
        <v>1891.0</v>
      </c>
      <c r="C186" s="4" t="s">
        <v>469</v>
      </c>
      <c r="D186" s="4" t="s">
        <v>452</v>
      </c>
      <c r="E186" s="4" t="s">
        <v>93</v>
      </c>
      <c r="F186" s="4">
        <v>686.0</v>
      </c>
      <c r="G186" s="4" t="s">
        <v>351</v>
      </c>
      <c r="L186" s="4" t="s">
        <v>51</v>
      </c>
      <c r="P186" s="4" t="s">
        <v>52</v>
      </c>
      <c r="X186" s="4" t="s">
        <v>54</v>
      </c>
      <c r="AC186" s="4" t="s">
        <v>54</v>
      </c>
    </row>
    <row r="187" ht="15.75" hidden="1" customHeight="1">
      <c r="A187" s="4" t="s">
        <v>46</v>
      </c>
      <c r="B187" s="4">
        <v>1893.0</v>
      </c>
      <c r="C187" s="4" t="s">
        <v>470</v>
      </c>
      <c r="D187" s="4" t="s">
        <v>471</v>
      </c>
      <c r="E187" s="4" t="s">
        <v>89</v>
      </c>
      <c r="F187" s="4">
        <v>517.0</v>
      </c>
      <c r="G187" s="4" t="s">
        <v>468</v>
      </c>
      <c r="L187" s="4" t="s">
        <v>66</v>
      </c>
      <c r="P187" s="4" t="s">
        <v>52</v>
      </c>
      <c r="Q187" s="4" t="s">
        <v>53</v>
      </c>
      <c r="X187" s="4" t="s">
        <v>54</v>
      </c>
      <c r="AC187" s="4" t="s">
        <v>54</v>
      </c>
    </row>
    <row r="188" ht="15.75" hidden="1" customHeight="1">
      <c r="A188" s="4" t="s">
        <v>46</v>
      </c>
      <c r="B188" s="4">
        <v>1900.0</v>
      </c>
      <c r="C188" s="4" t="s">
        <v>472</v>
      </c>
      <c r="D188" s="4" t="s">
        <v>473</v>
      </c>
      <c r="E188" s="4" t="s">
        <v>93</v>
      </c>
      <c r="F188" s="4">
        <v>630.0</v>
      </c>
      <c r="G188" s="4" t="s">
        <v>112</v>
      </c>
      <c r="L188" s="4" t="s">
        <v>51</v>
      </c>
      <c r="P188" s="4" t="s">
        <v>52</v>
      </c>
      <c r="Q188" s="4" t="s">
        <v>53</v>
      </c>
      <c r="X188" s="4" t="s">
        <v>54</v>
      </c>
      <c r="AC188" s="4" t="s">
        <v>54</v>
      </c>
    </row>
    <row r="189" ht="15.75" hidden="1" customHeight="1">
      <c r="A189" s="4" t="s">
        <v>46</v>
      </c>
      <c r="B189" s="4">
        <v>1911.0</v>
      </c>
      <c r="C189" s="4" t="s">
        <v>474</v>
      </c>
      <c r="D189" s="4" t="s">
        <v>413</v>
      </c>
      <c r="E189" s="4" t="s">
        <v>162</v>
      </c>
      <c r="F189" s="4">
        <v>686.0</v>
      </c>
      <c r="G189" s="4" t="s">
        <v>351</v>
      </c>
      <c r="L189" s="4" t="s">
        <v>51</v>
      </c>
      <c r="P189" s="4" t="s">
        <v>52</v>
      </c>
      <c r="X189" s="4" t="s">
        <v>54</v>
      </c>
      <c r="AC189" s="4" t="s">
        <v>54</v>
      </c>
    </row>
    <row r="190" ht="15.75" hidden="1" customHeight="1">
      <c r="A190" s="4" t="s">
        <v>46</v>
      </c>
      <c r="B190" s="4">
        <v>1913.0</v>
      </c>
      <c r="C190" s="4" t="s">
        <v>475</v>
      </c>
      <c r="D190" s="4" t="s">
        <v>476</v>
      </c>
      <c r="E190" s="4" t="s">
        <v>72</v>
      </c>
      <c r="F190" s="4">
        <v>518.0</v>
      </c>
      <c r="G190" s="4" t="s">
        <v>101</v>
      </c>
      <c r="L190" s="4" t="s">
        <v>51</v>
      </c>
      <c r="P190" s="4" t="s">
        <v>52</v>
      </c>
      <c r="Q190" s="4" t="s">
        <v>53</v>
      </c>
      <c r="X190" s="4" t="s">
        <v>54</v>
      </c>
      <c r="AC190" s="4" t="s">
        <v>54</v>
      </c>
    </row>
    <row r="191" ht="15.75" hidden="1" customHeight="1">
      <c r="A191" s="4" t="s">
        <v>46</v>
      </c>
      <c r="B191" s="4">
        <v>1916.0</v>
      </c>
      <c r="C191" s="4" t="s">
        <v>477</v>
      </c>
      <c r="D191" s="4" t="s">
        <v>478</v>
      </c>
      <c r="E191" s="4" t="s">
        <v>105</v>
      </c>
      <c r="F191" s="4">
        <v>770.0</v>
      </c>
      <c r="G191" s="4" t="s">
        <v>106</v>
      </c>
      <c r="L191" s="4" t="s">
        <v>51</v>
      </c>
      <c r="P191" s="4" t="s">
        <v>52</v>
      </c>
      <c r="Q191" s="4" t="s">
        <v>53</v>
      </c>
      <c r="X191" s="4" t="s">
        <v>54</v>
      </c>
      <c r="AC191" s="4" t="s">
        <v>54</v>
      </c>
    </row>
    <row r="192" ht="15.75" hidden="1" customHeight="1">
      <c r="A192" s="4" t="s">
        <v>46</v>
      </c>
      <c r="B192" s="4">
        <v>1925.0</v>
      </c>
      <c r="C192" s="4" t="s">
        <v>479</v>
      </c>
      <c r="D192" s="4" t="s">
        <v>96</v>
      </c>
      <c r="E192" s="4" t="s">
        <v>97</v>
      </c>
      <c r="F192" s="4">
        <v>507.0</v>
      </c>
      <c r="G192" s="4" t="s">
        <v>98</v>
      </c>
      <c r="L192" s="4" t="s">
        <v>51</v>
      </c>
      <c r="P192" s="4" t="s">
        <v>52</v>
      </c>
      <c r="Q192" s="4" t="s">
        <v>53</v>
      </c>
      <c r="X192" s="4" t="s">
        <v>54</v>
      </c>
      <c r="AC192" s="4" t="s">
        <v>54</v>
      </c>
    </row>
    <row r="193" ht="15.75" hidden="1" customHeight="1">
      <c r="A193" s="4" t="s">
        <v>46</v>
      </c>
      <c r="B193" s="4">
        <v>1933.0</v>
      </c>
      <c r="C193" s="4" t="s">
        <v>480</v>
      </c>
      <c r="D193" s="4" t="s">
        <v>481</v>
      </c>
      <c r="E193" s="4" t="s">
        <v>72</v>
      </c>
      <c r="F193" s="4">
        <v>518.0</v>
      </c>
      <c r="G193" s="4" t="s">
        <v>101</v>
      </c>
      <c r="L193" s="4" t="s">
        <v>51</v>
      </c>
      <c r="P193" s="4" t="s">
        <v>52</v>
      </c>
      <c r="Q193" s="4" t="s">
        <v>53</v>
      </c>
      <c r="X193" s="4" t="s">
        <v>54</v>
      </c>
      <c r="AC193" s="4" t="s">
        <v>54</v>
      </c>
    </row>
    <row r="194" ht="15.75" hidden="1" customHeight="1">
      <c r="A194" s="4" t="s">
        <v>46</v>
      </c>
      <c r="B194" s="4">
        <v>194.0</v>
      </c>
      <c r="C194" s="4" t="s">
        <v>482</v>
      </c>
      <c r="D194" s="4" t="s">
        <v>483</v>
      </c>
      <c r="E194" s="4" t="s">
        <v>60</v>
      </c>
      <c r="F194" s="4">
        <v>529.0</v>
      </c>
      <c r="G194" s="4" t="s">
        <v>61</v>
      </c>
      <c r="L194" s="4" t="s">
        <v>51</v>
      </c>
      <c r="P194" s="4" t="s">
        <v>52</v>
      </c>
      <c r="Q194" s="4" t="s">
        <v>117</v>
      </c>
      <c r="X194" s="4" t="s">
        <v>54</v>
      </c>
      <c r="AC194" s="4" t="s">
        <v>54</v>
      </c>
    </row>
    <row r="195" ht="15.75" hidden="1" customHeight="1">
      <c r="A195" s="4" t="s">
        <v>46</v>
      </c>
      <c r="B195" s="4">
        <v>1948.0</v>
      </c>
      <c r="C195" s="4" t="s">
        <v>484</v>
      </c>
      <c r="D195" s="4" t="s">
        <v>485</v>
      </c>
      <c r="E195" s="4" t="s">
        <v>97</v>
      </c>
      <c r="F195" s="4">
        <v>507.0</v>
      </c>
      <c r="G195" s="4" t="s">
        <v>98</v>
      </c>
      <c r="L195" s="4" t="s">
        <v>51</v>
      </c>
      <c r="P195" s="4" t="s">
        <v>52</v>
      </c>
      <c r="Q195" s="4" t="s">
        <v>53</v>
      </c>
      <c r="X195" s="4" t="s">
        <v>54</v>
      </c>
      <c r="AC195" s="4" t="s">
        <v>54</v>
      </c>
    </row>
    <row r="196" ht="15.75" hidden="1" customHeight="1">
      <c r="A196" s="4" t="s">
        <v>46</v>
      </c>
      <c r="B196" s="4">
        <v>195.0</v>
      </c>
      <c r="C196" s="4" t="s">
        <v>486</v>
      </c>
      <c r="D196" s="4" t="s">
        <v>291</v>
      </c>
      <c r="E196" s="4" t="s">
        <v>162</v>
      </c>
      <c r="F196" s="4">
        <v>528.0</v>
      </c>
      <c r="G196" s="4" t="s">
        <v>239</v>
      </c>
      <c r="L196" s="4" t="s">
        <v>51</v>
      </c>
      <c r="P196" s="4" t="s">
        <v>52</v>
      </c>
      <c r="Q196" s="4" t="s">
        <v>53</v>
      </c>
      <c r="X196" s="4" t="s">
        <v>54</v>
      </c>
      <c r="AC196" s="4" t="s">
        <v>54</v>
      </c>
    </row>
    <row r="197" ht="15.75" hidden="1" customHeight="1">
      <c r="A197" s="4" t="s">
        <v>46</v>
      </c>
      <c r="B197" s="4">
        <v>1952.0</v>
      </c>
      <c r="C197" s="4" t="s">
        <v>487</v>
      </c>
      <c r="D197" s="4" t="s">
        <v>141</v>
      </c>
      <c r="E197" s="4" t="s">
        <v>60</v>
      </c>
      <c r="F197" s="4">
        <v>541.0</v>
      </c>
      <c r="G197" s="4" t="s">
        <v>142</v>
      </c>
      <c r="L197" s="4" t="s">
        <v>51</v>
      </c>
      <c r="P197" s="4" t="s">
        <v>52</v>
      </c>
      <c r="Q197" s="4" t="s">
        <v>53</v>
      </c>
      <c r="X197" s="4" t="s">
        <v>54</v>
      </c>
      <c r="AC197" s="4" t="s">
        <v>54</v>
      </c>
      <c r="AF197" s="5"/>
    </row>
    <row r="198" ht="15.75" customHeight="1">
      <c r="A198" s="4" t="s">
        <v>46</v>
      </c>
      <c r="B198" s="4">
        <v>1794.0</v>
      </c>
      <c r="C198" s="4" t="s">
        <v>488</v>
      </c>
      <c r="D198" s="4" t="s">
        <v>258</v>
      </c>
      <c r="E198" s="4" t="s">
        <v>97</v>
      </c>
      <c r="F198" s="4">
        <v>524.0</v>
      </c>
      <c r="G198" s="4" t="s">
        <v>109</v>
      </c>
      <c r="L198" s="4" t="s">
        <v>51</v>
      </c>
      <c r="P198" s="4" t="s">
        <v>52</v>
      </c>
      <c r="Q198" s="4" t="s">
        <v>117</v>
      </c>
      <c r="X198" s="4" t="s">
        <v>54</v>
      </c>
      <c r="AC198" s="4" t="s">
        <v>54</v>
      </c>
      <c r="AD198" s="4" t="s">
        <v>118</v>
      </c>
      <c r="AE198" s="4" t="s">
        <v>389</v>
      </c>
      <c r="AF198" s="5">
        <v>0.25</v>
      </c>
    </row>
    <row r="199" ht="15.75" hidden="1" customHeight="1">
      <c r="A199" s="4" t="s">
        <v>46</v>
      </c>
      <c r="B199" s="4">
        <v>1957.0</v>
      </c>
      <c r="C199" s="4" t="s">
        <v>489</v>
      </c>
      <c r="D199" s="4" t="s">
        <v>490</v>
      </c>
      <c r="E199" s="4" t="s">
        <v>60</v>
      </c>
      <c r="F199" s="4">
        <v>649.0</v>
      </c>
      <c r="G199" s="4" t="s">
        <v>344</v>
      </c>
      <c r="L199" s="4" t="s">
        <v>51</v>
      </c>
      <c r="P199" s="4" t="s">
        <v>52</v>
      </c>
      <c r="Q199" s="4" t="s">
        <v>53</v>
      </c>
      <c r="X199" s="4" t="s">
        <v>54</v>
      </c>
      <c r="AC199" s="4" t="s">
        <v>54</v>
      </c>
    </row>
    <row r="200" ht="15.75" hidden="1" customHeight="1">
      <c r="A200" s="4" t="s">
        <v>46</v>
      </c>
      <c r="B200" s="4">
        <v>1961.0</v>
      </c>
      <c r="C200" s="4" t="s">
        <v>491</v>
      </c>
      <c r="D200" s="4" t="s">
        <v>391</v>
      </c>
      <c r="E200" s="4" t="s">
        <v>85</v>
      </c>
      <c r="F200" s="4">
        <v>516.0</v>
      </c>
      <c r="G200" s="4" t="s">
        <v>392</v>
      </c>
      <c r="L200" s="4" t="s">
        <v>51</v>
      </c>
      <c r="P200" s="4" t="s">
        <v>52</v>
      </c>
      <c r="Q200" s="4" t="s">
        <v>53</v>
      </c>
      <c r="X200" s="4" t="s">
        <v>54</v>
      </c>
      <c r="AC200" s="4" t="s">
        <v>54</v>
      </c>
    </row>
    <row r="201" ht="15.75" hidden="1" customHeight="1">
      <c r="A201" s="4" t="s">
        <v>46</v>
      </c>
      <c r="B201" s="4">
        <v>1962.0</v>
      </c>
      <c r="C201" s="4" t="s">
        <v>492</v>
      </c>
      <c r="D201" s="4" t="s">
        <v>493</v>
      </c>
      <c r="E201" s="4" t="s">
        <v>93</v>
      </c>
      <c r="F201" s="4">
        <v>686.0</v>
      </c>
      <c r="G201" s="4" t="s">
        <v>351</v>
      </c>
      <c r="L201" s="4" t="s">
        <v>51</v>
      </c>
      <c r="P201" s="4" t="s">
        <v>52</v>
      </c>
      <c r="X201" s="4" t="s">
        <v>54</v>
      </c>
      <c r="AC201" s="4" t="s">
        <v>54</v>
      </c>
    </row>
    <row r="202" ht="15.75" hidden="1" customHeight="1">
      <c r="A202" s="4" t="s">
        <v>46</v>
      </c>
      <c r="B202" s="4">
        <v>1979.0</v>
      </c>
      <c r="C202" s="4" t="s">
        <v>494</v>
      </c>
      <c r="D202" s="4" t="s">
        <v>495</v>
      </c>
      <c r="E202" s="4" t="s">
        <v>60</v>
      </c>
      <c r="F202" s="4">
        <v>649.0</v>
      </c>
      <c r="G202" s="4" t="s">
        <v>344</v>
      </c>
      <c r="L202" s="4" t="s">
        <v>51</v>
      </c>
      <c r="P202" s="4" t="s">
        <v>52</v>
      </c>
      <c r="X202" s="4" t="s">
        <v>54</v>
      </c>
      <c r="AC202" s="4" t="s">
        <v>54</v>
      </c>
    </row>
    <row r="203" ht="15.75" hidden="1" customHeight="1">
      <c r="A203" s="4" t="s">
        <v>46</v>
      </c>
      <c r="B203" s="4">
        <v>1982.0</v>
      </c>
      <c r="C203" s="4" t="s">
        <v>496</v>
      </c>
      <c r="D203" s="4" t="s">
        <v>483</v>
      </c>
      <c r="E203" s="4" t="s">
        <v>60</v>
      </c>
      <c r="F203" s="4">
        <v>529.0</v>
      </c>
      <c r="G203" s="4" t="s">
        <v>61</v>
      </c>
      <c r="L203" s="4" t="s">
        <v>51</v>
      </c>
      <c r="P203" s="4" t="s">
        <v>52</v>
      </c>
      <c r="X203" s="4" t="s">
        <v>54</v>
      </c>
      <c r="AC203" s="4" t="s">
        <v>54</v>
      </c>
    </row>
    <row r="204" ht="15.75" hidden="1" customHeight="1">
      <c r="A204" s="4" t="s">
        <v>46</v>
      </c>
      <c r="B204" s="4">
        <v>1988.0</v>
      </c>
      <c r="C204" s="4" t="s">
        <v>497</v>
      </c>
      <c r="D204" s="4" t="s">
        <v>498</v>
      </c>
      <c r="E204" s="4" t="s">
        <v>97</v>
      </c>
      <c r="F204" s="4">
        <v>524.0</v>
      </c>
      <c r="G204" s="4" t="s">
        <v>109</v>
      </c>
      <c r="L204" s="4" t="s">
        <v>51</v>
      </c>
      <c r="P204" s="4" t="s">
        <v>52</v>
      </c>
      <c r="Q204" s="4" t="s">
        <v>53</v>
      </c>
      <c r="X204" s="4" t="s">
        <v>54</v>
      </c>
      <c r="AC204" s="4" t="s">
        <v>54</v>
      </c>
    </row>
    <row r="205" ht="15.75" hidden="1" customHeight="1">
      <c r="A205" s="4" t="s">
        <v>46</v>
      </c>
      <c r="B205" s="4">
        <v>1991.0</v>
      </c>
      <c r="C205" s="4" t="s">
        <v>499</v>
      </c>
      <c r="D205" s="4" t="s">
        <v>500</v>
      </c>
      <c r="E205" s="4" t="s">
        <v>97</v>
      </c>
      <c r="F205" s="4">
        <v>524.0</v>
      </c>
      <c r="G205" s="4" t="s">
        <v>109</v>
      </c>
      <c r="L205" s="4" t="s">
        <v>51</v>
      </c>
      <c r="P205" s="4" t="s">
        <v>52</v>
      </c>
      <c r="Q205" s="4" t="s">
        <v>53</v>
      </c>
      <c r="X205" s="4" t="s">
        <v>54</v>
      </c>
      <c r="AC205" s="4" t="s">
        <v>54</v>
      </c>
    </row>
    <row r="206" ht="15.75" hidden="1" customHeight="1">
      <c r="A206" s="4" t="s">
        <v>46</v>
      </c>
      <c r="B206" s="4">
        <v>2.0</v>
      </c>
      <c r="C206" s="4" t="s">
        <v>501</v>
      </c>
      <c r="D206" s="4" t="s">
        <v>48</v>
      </c>
      <c r="E206" s="4" t="s">
        <v>49</v>
      </c>
      <c r="F206" s="4">
        <v>536.0</v>
      </c>
      <c r="G206" s="4" t="s">
        <v>50</v>
      </c>
      <c r="L206" s="4" t="s">
        <v>51</v>
      </c>
      <c r="P206" s="4" t="s">
        <v>52</v>
      </c>
      <c r="Q206" s="4" t="s">
        <v>53</v>
      </c>
      <c r="X206" s="4" t="s">
        <v>54</v>
      </c>
      <c r="AC206" s="4" t="s">
        <v>54</v>
      </c>
    </row>
    <row r="207" ht="15.75" hidden="1" customHeight="1">
      <c r="A207" s="4" t="s">
        <v>46</v>
      </c>
      <c r="B207" s="4">
        <v>201.0</v>
      </c>
      <c r="C207" s="4" t="s">
        <v>502</v>
      </c>
      <c r="D207" s="4" t="s">
        <v>503</v>
      </c>
      <c r="E207" s="4" t="s">
        <v>49</v>
      </c>
      <c r="F207" s="4">
        <v>510.0</v>
      </c>
      <c r="G207" s="4" t="s">
        <v>57</v>
      </c>
      <c r="L207" s="4" t="s">
        <v>51</v>
      </c>
      <c r="P207" s="4" t="s">
        <v>52</v>
      </c>
      <c r="Q207" s="4" t="s">
        <v>53</v>
      </c>
      <c r="X207" s="4" t="s">
        <v>54</v>
      </c>
      <c r="AC207" s="4" t="s">
        <v>54</v>
      </c>
    </row>
    <row r="208" ht="15.75" hidden="1" customHeight="1">
      <c r="A208" s="4" t="s">
        <v>46</v>
      </c>
      <c r="B208" s="4">
        <v>209.0</v>
      </c>
      <c r="C208" s="4" t="s">
        <v>504</v>
      </c>
      <c r="D208" s="4" t="s">
        <v>262</v>
      </c>
      <c r="E208" s="4" t="s">
        <v>105</v>
      </c>
      <c r="F208" s="4">
        <v>770.0</v>
      </c>
      <c r="G208" s="4" t="s">
        <v>106</v>
      </c>
      <c r="L208" s="4" t="s">
        <v>51</v>
      </c>
      <c r="P208" s="4" t="s">
        <v>52</v>
      </c>
      <c r="Q208" s="4" t="s">
        <v>53</v>
      </c>
      <c r="X208" s="4" t="s">
        <v>54</v>
      </c>
      <c r="AC208" s="4" t="s">
        <v>54</v>
      </c>
    </row>
    <row r="209" ht="15.75" hidden="1" customHeight="1">
      <c r="A209" s="4" t="s">
        <v>46</v>
      </c>
      <c r="B209" s="4">
        <v>211.0</v>
      </c>
      <c r="C209" s="4" t="s">
        <v>505</v>
      </c>
      <c r="D209" s="4" t="s">
        <v>331</v>
      </c>
      <c r="E209" s="4" t="s">
        <v>228</v>
      </c>
      <c r="F209" s="4">
        <v>573.0</v>
      </c>
      <c r="G209" s="4" t="s">
        <v>229</v>
      </c>
      <c r="L209" s="4" t="s">
        <v>51</v>
      </c>
      <c r="P209" s="4" t="s">
        <v>52</v>
      </c>
      <c r="Q209" s="4" t="s">
        <v>117</v>
      </c>
      <c r="X209" s="4" t="s">
        <v>54</v>
      </c>
      <c r="AC209" s="4" t="s">
        <v>54</v>
      </c>
      <c r="AF209" s="5"/>
    </row>
    <row r="210" ht="15.75" customHeight="1">
      <c r="A210" s="4" t="s">
        <v>46</v>
      </c>
      <c r="B210" s="4">
        <v>1885.0</v>
      </c>
      <c r="C210" s="4" t="s">
        <v>506</v>
      </c>
      <c r="D210" s="4" t="s">
        <v>507</v>
      </c>
      <c r="E210" s="4" t="s">
        <v>97</v>
      </c>
      <c r="F210" s="4">
        <v>524.0</v>
      </c>
      <c r="G210" s="4" t="s">
        <v>109</v>
      </c>
      <c r="L210" s="4" t="s">
        <v>51</v>
      </c>
      <c r="P210" s="4" t="s">
        <v>52</v>
      </c>
      <c r="Q210" s="4" t="s">
        <v>209</v>
      </c>
      <c r="T210" s="4" t="s">
        <v>508</v>
      </c>
      <c r="X210" s="4" t="s">
        <v>54</v>
      </c>
      <c r="AC210" s="4" t="s">
        <v>54</v>
      </c>
      <c r="AD210" s="4" t="s">
        <v>209</v>
      </c>
      <c r="AE210" s="4" t="s">
        <v>509</v>
      </c>
      <c r="AF210" s="5">
        <v>0.9583333333333334</v>
      </c>
    </row>
    <row r="211" ht="15.75" hidden="1" customHeight="1">
      <c r="A211" s="4" t="s">
        <v>46</v>
      </c>
      <c r="B211" s="4">
        <v>213.0</v>
      </c>
      <c r="C211" s="4" t="s">
        <v>510</v>
      </c>
      <c r="D211" s="4" t="s">
        <v>511</v>
      </c>
      <c r="E211" s="4" t="s">
        <v>512</v>
      </c>
      <c r="F211" s="4">
        <v>504.0</v>
      </c>
      <c r="G211" s="4" t="s">
        <v>86</v>
      </c>
      <c r="L211" s="4" t="s">
        <v>66</v>
      </c>
      <c r="P211" s="4" t="s">
        <v>52</v>
      </c>
      <c r="Q211" s="4" t="s">
        <v>117</v>
      </c>
      <c r="X211" s="4" t="s">
        <v>54</v>
      </c>
      <c r="AC211" s="4" t="s">
        <v>54</v>
      </c>
    </row>
    <row r="212" ht="15.75" hidden="1" customHeight="1">
      <c r="A212" s="4" t="s">
        <v>46</v>
      </c>
      <c r="B212" s="4">
        <v>217.0</v>
      </c>
      <c r="C212" s="4" t="s">
        <v>513</v>
      </c>
      <c r="D212" s="4" t="s">
        <v>514</v>
      </c>
      <c r="E212" s="4" t="s">
        <v>49</v>
      </c>
      <c r="F212" s="4">
        <v>547.0</v>
      </c>
      <c r="G212" s="4" t="s">
        <v>243</v>
      </c>
      <c r="L212" s="4" t="s">
        <v>51</v>
      </c>
      <c r="P212" s="4" t="s">
        <v>52</v>
      </c>
      <c r="Q212" s="4" t="s">
        <v>53</v>
      </c>
      <c r="X212" s="4" t="s">
        <v>54</v>
      </c>
      <c r="AC212" s="4" t="s">
        <v>54</v>
      </c>
    </row>
    <row r="213" ht="15.75" hidden="1" customHeight="1">
      <c r="A213" s="4" t="s">
        <v>46</v>
      </c>
      <c r="B213" s="4">
        <v>22.0</v>
      </c>
      <c r="C213" s="4" t="s">
        <v>515</v>
      </c>
      <c r="D213" s="4" t="s">
        <v>516</v>
      </c>
      <c r="E213" s="4" t="s">
        <v>232</v>
      </c>
      <c r="F213" s="4">
        <v>555.0</v>
      </c>
      <c r="G213" s="4" t="s">
        <v>233</v>
      </c>
      <c r="L213" s="4" t="s">
        <v>51</v>
      </c>
      <c r="P213" s="4" t="s">
        <v>52</v>
      </c>
      <c r="Q213" s="4" t="s">
        <v>53</v>
      </c>
      <c r="X213" s="4" t="s">
        <v>54</v>
      </c>
      <c r="AC213" s="4" t="s">
        <v>54</v>
      </c>
    </row>
    <row r="214" ht="15.75" hidden="1" customHeight="1">
      <c r="A214" s="4" t="s">
        <v>46</v>
      </c>
      <c r="B214" s="4">
        <v>221.0</v>
      </c>
      <c r="C214" s="4" t="s">
        <v>517</v>
      </c>
      <c r="D214" s="4" t="s">
        <v>518</v>
      </c>
      <c r="E214" s="4" t="s">
        <v>162</v>
      </c>
      <c r="F214" s="4">
        <v>561.0</v>
      </c>
      <c r="G214" s="4" t="s">
        <v>463</v>
      </c>
      <c r="L214" s="4" t="s">
        <v>51</v>
      </c>
      <c r="P214" s="4" t="s">
        <v>52</v>
      </c>
      <c r="Q214" s="4" t="s">
        <v>53</v>
      </c>
      <c r="X214" s="4" t="s">
        <v>54</v>
      </c>
      <c r="AC214" s="4" t="s">
        <v>54</v>
      </c>
    </row>
    <row r="215" ht="15.75" hidden="1" customHeight="1">
      <c r="A215" s="4" t="s">
        <v>46</v>
      </c>
      <c r="B215" s="4">
        <v>223.0</v>
      </c>
      <c r="C215" s="4" t="s">
        <v>519</v>
      </c>
      <c r="D215" s="4" t="s">
        <v>520</v>
      </c>
      <c r="E215" s="4" t="s">
        <v>105</v>
      </c>
      <c r="F215" s="4">
        <v>770.0</v>
      </c>
      <c r="G215" s="4" t="s">
        <v>106</v>
      </c>
      <c r="L215" s="4" t="s">
        <v>51</v>
      </c>
      <c r="P215" s="4" t="s">
        <v>52</v>
      </c>
      <c r="Q215" s="4" t="s">
        <v>53</v>
      </c>
      <c r="X215" s="4" t="s">
        <v>54</v>
      </c>
      <c r="AC215" s="4" t="s">
        <v>54</v>
      </c>
    </row>
    <row r="216" ht="15.75" hidden="1" customHeight="1">
      <c r="A216" s="4" t="s">
        <v>46</v>
      </c>
      <c r="B216" s="4">
        <v>229.0</v>
      </c>
      <c r="C216" s="4" t="s">
        <v>521</v>
      </c>
      <c r="D216" s="4" t="s">
        <v>522</v>
      </c>
      <c r="E216" s="4" t="s">
        <v>49</v>
      </c>
      <c r="F216" s="4">
        <v>535.0</v>
      </c>
      <c r="G216" s="4" t="s">
        <v>69</v>
      </c>
      <c r="L216" s="4" t="s">
        <v>51</v>
      </c>
      <c r="P216" s="4" t="s">
        <v>52</v>
      </c>
      <c r="Q216" s="4" t="s">
        <v>117</v>
      </c>
      <c r="X216" s="4" t="s">
        <v>54</v>
      </c>
      <c r="AC216" s="4" t="s">
        <v>54</v>
      </c>
    </row>
    <row r="217" ht="15.75" hidden="1" customHeight="1">
      <c r="A217" s="4" t="s">
        <v>46</v>
      </c>
      <c r="B217" s="4">
        <v>23.0</v>
      </c>
      <c r="C217" s="4" t="s">
        <v>523</v>
      </c>
      <c r="D217" s="4" t="s">
        <v>524</v>
      </c>
      <c r="E217" s="4" t="s">
        <v>85</v>
      </c>
      <c r="F217" s="4">
        <v>508.0</v>
      </c>
      <c r="G217" s="4" t="s">
        <v>170</v>
      </c>
      <c r="L217" s="4" t="s">
        <v>66</v>
      </c>
      <c r="P217" s="4" t="s">
        <v>52</v>
      </c>
      <c r="Q217" s="4" t="s">
        <v>117</v>
      </c>
      <c r="X217" s="4" t="s">
        <v>54</v>
      </c>
      <c r="AC217" s="4" t="s">
        <v>54</v>
      </c>
    </row>
    <row r="218" ht="15.75" hidden="1" customHeight="1">
      <c r="A218" s="4" t="s">
        <v>46</v>
      </c>
      <c r="B218" s="4">
        <v>234.0</v>
      </c>
      <c r="C218" s="4" t="s">
        <v>525</v>
      </c>
      <c r="D218" s="4" t="s">
        <v>526</v>
      </c>
      <c r="E218" s="4" t="s">
        <v>93</v>
      </c>
      <c r="F218" s="4">
        <v>630.0</v>
      </c>
      <c r="G218" s="4" t="s">
        <v>112</v>
      </c>
      <c r="L218" s="4" t="s">
        <v>51</v>
      </c>
      <c r="P218" s="4" t="s">
        <v>52</v>
      </c>
      <c r="Q218" s="4" t="s">
        <v>53</v>
      </c>
      <c r="X218" s="4" t="s">
        <v>54</v>
      </c>
      <c r="AC218" s="4" t="s">
        <v>54</v>
      </c>
    </row>
    <row r="219" ht="15.75" hidden="1" customHeight="1">
      <c r="A219" s="4" t="s">
        <v>46</v>
      </c>
      <c r="B219" s="4">
        <v>238.0</v>
      </c>
      <c r="C219" s="4" t="s">
        <v>527</v>
      </c>
      <c r="D219" s="4" t="s">
        <v>528</v>
      </c>
      <c r="E219" s="4" t="s">
        <v>162</v>
      </c>
      <c r="F219" s="4">
        <v>528.0</v>
      </c>
      <c r="G219" s="4" t="s">
        <v>239</v>
      </c>
      <c r="L219" s="4" t="s">
        <v>51</v>
      </c>
      <c r="P219" s="4" t="s">
        <v>52</v>
      </c>
      <c r="Q219" s="4" t="s">
        <v>53</v>
      </c>
      <c r="X219" s="4" t="s">
        <v>54</v>
      </c>
      <c r="AC219" s="4" t="s">
        <v>54</v>
      </c>
    </row>
    <row r="220" ht="15.75" hidden="1" customHeight="1">
      <c r="A220" s="4" t="s">
        <v>46</v>
      </c>
      <c r="B220" s="4">
        <v>239.0</v>
      </c>
      <c r="C220" s="4" t="s">
        <v>529</v>
      </c>
      <c r="D220" s="4" t="s">
        <v>381</v>
      </c>
      <c r="E220" s="4" t="s">
        <v>127</v>
      </c>
      <c r="F220" s="4">
        <v>659.0</v>
      </c>
      <c r="G220" s="4" t="s">
        <v>128</v>
      </c>
      <c r="L220" s="4" t="s">
        <v>51</v>
      </c>
      <c r="P220" s="4" t="s">
        <v>52</v>
      </c>
      <c r="Q220" s="4" t="s">
        <v>53</v>
      </c>
      <c r="X220" s="4" t="s">
        <v>54</v>
      </c>
      <c r="AC220" s="4" t="s">
        <v>54</v>
      </c>
    </row>
    <row r="221" ht="15.75" hidden="1" customHeight="1">
      <c r="A221" s="4" t="s">
        <v>46</v>
      </c>
      <c r="B221" s="4">
        <v>240.0</v>
      </c>
      <c r="C221" s="4" t="s">
        <v>530</v>
      </c>
      <c r="D221" s="4" t="s">
        <v>531</v>
      </c>
      <c r="E221" s="4" t="s">
        <v>228</v>
      </c>
      <c r="F221" s="4">
        <v>544.0</v>
      </c>
      <c r="G221" s="4" t="s">
        <v>532</v>
      </c>
      <c r="L221" s="4" t="s">
        <v>66</v>
      </c>
      <c r="P221" s="4" t="s">
        <v>52</v>
      </c>
      <c r="Q221" s="4" t="s">
        <v>117</v>
      </c>
      <c r="X221" s="4" t="s">
        <v>54</v>
      </c>
      <c r="AC221" s="4" t="s">
        <v>54</v>
      </c>
    </row>
    <row r="222" ht="15.75" hidden="1" customHeight="1">
      <c r="A222" s="4" t="s">
        <v>46</v>
      </c>
      <c r="B222" s="4">
        <v>245.0</v>
      </c>
      <c r="C222" s="4" t="s">
        <v>533</v>
      </c>
      <c r="D222" s="4" t="s">
        <v>534</v>
      </c>
      <c r="E222" s="4" t="s">
        <v>127</v>
      </c>
      <c r="F222" s="4">
        <v>659.0</v>
      </c>
      <c r="G222" s="4" t="s">
        <v>128</v>
      </c>
      <c r="L222" s="4" t="s">
        <v>51</v>
      </c>
      <c r="P222" s="4" t="s">
        <v>52</v>
      </c>
      <c r="Q222" s="4" t="s">
        <v>53</v>
      </c>
      <c r="X222" s="4" t="s">
        <v>54</v>
      </c>
      <c r="AC222" s="4" t="s">
        <v>54</v>
      </c>
    </row>
    <row r="223" ht="15.75" hidden="1" customHeight="1">
      <c r="A223" s="4" t="s">
        <v>46</v>
      </c>
      <c r="B223" s="4">
        <v>248.0</v>
      </c>
      <c r="C223" s="4" t="s">
        <v>535</v>
      </c>
      <c r="D223" s="4" t="s">
        <v>75</v>
      </c>
      <c r="E223" s="4" t="s">
        <v>76</v>
      </c>
      <c r="F223" s="4">
        <v>527.0</v>
      </c>
      <c r="G223" s="4" t="s">
        <v>77</v>
      </c>
      <c r="L223" s="4" t="s">
        <v>51</v>
      </c>
      <c r="P223" s="4" t="s">
        <v>52</v>
      </c>
      <c r="Q223" s="4" t="s">
        <v>117</v>
      </c>
      <c r="X223" s="4" t="s">
        <v>54</v>
      </c>
      <c r="AC223" s="4" t="s">
        <v>54</v>
      </c>
    </row>
    <row r="224" ht="15.75" hidden="1" customHeight="1">
      <c r="A224" s="4" t="s">
        <v>46</v>
      </c>
      <c r="B224" s="4">
        <v>25.0</v>
      </c>
      <c r="C224" s="4" t="s">
        <v>536</v>
      </c>
      <c r="D224" s="4" t="s">
        <v>242</v>
      </c>
      <c r="E224" s="4" t="s">
        <v>49</v>
      </c>
      <c r="F224" s="4">
        <v>547.0</v>
      </c>
      <c r="G224" s="4" t="s">
        <v>243</v>
      </c>
      <c r="L224" s="4" t="s">
        <v>51</v>
      </c>
      <c r="P224" s="4" t="s">
        <v>52</v>
      </c>
      <c r="Q224" s="4" t="s">
        <v>53</v>
      </c>
      <c r="X224" s="4" t="s">
        <v>54</v>
      </c>
      <c r="AC224" s="4" t="s">
        <v>54</v>
      </c>
    </row>
    <row r="225" ht="15.75" hidden="1" customHeight="1">
      <c r="A225" s="4" t="s">
        <v>46</v>
      </c>
      <c r="B225" s="4">
        <v>250.0</v>
      </c>
      <c r="C225" s="4" t="s">
        <v>537</v>
      </c>
      <c r="D225" s="4" t="s">
        <v>538</v>
      </c>
      <c r="E225" s="4" t="s">
        <v>162</v>
      </c>
      <c r="F225" s="4">
        <v>528.0</v>
      </c>
      <c r="G225" s="4" t="s">
        <v>239</v>
      </c>
      <c r="L225" s="4" t="s">
        <v>51</v>
      </c>
      <c r="P225" s="4" t="s">
        <v>52</v>
      </c>
      <c r="Q225" s="4" t="s">
        <v>53</v>
      </c>
      <c r="T225" s="4" t="s">
        <v>539</v>
      </c>
      <c r="X225" s="4" t="s">
        <v>54</v>
      </c>
      <c r="AC225" s="4" t="s">
        <v>54</v>
      </c>
    </row>
    <row r="226" ht="15.75" hidden="1" customHeight="1">
      <c r="A226" s="4" t="s">
        <v>46</v>
      </c>
      <c r="B226" s="4">
        <v>251.0</v>
      </c>
      <c r="C226" s="4" t="s">
        <v>540</v>
      </c>
      <c r="D226" s="4" t="s">
        <v>242</v>
      </c>
      <c r="E226" s="4" t="s">
        <v>49</v>
      </c>
      <c r="F226" s="4">
        <v>547.0</v>
      </c>
      <c r="G226" s="4" t="s">
        <v>243</v>
      </c>
      <c r="L226" s="4" t="s">
        <v>51</v>
      </c>
      <c r="P226" s="4" t="s">
        <v>52</v>
      </c>
      <c r="Q226" s="4" t="s">
        <v>53</v>
      </c>
      <c r="X226" s="4" t="s">
        <v>54</v>
      </c>
      <c r="AC226" s="4" t="s">
        <v>54</v>
      </c>
    </row>
    <row r="227" ht="15.75" hidden="1" customHeight="1">
      <c r="A227" s="4" t="s">
        <v>46</v>
      </c>
      <c r="B227" s="4">
        <v>252.0</v>
      </c>
      <c r="C227" s="4" t="s">
        <v>541</v>
      </c>
      <c r="D227" s="4" t="s">
        <v>71</v>
      </c>
      <c r="E227" s="4" t="s">
        <v>162</v>
      </c>
      <c r="F227" s="4">
        <v>561.0</v>
      </c>
      <c r="G227" s="4" t="s">
        <v>463</v>
      </c>
      <c r="L227" s="4" t="s">
        <v>51</v>
      </c>
      <c r="P227" s="4" t="s">
        <v>52</v>
      </c>
      <c r="Q227" s="4" t="s">
        <v>53</v>
      </c>
      <c r="X227" s="4" t="s">
        <v>54</v>
      </c>
      <c r="AC227" s="4" t="s">
        <v>54</v>
      </c>
    </row>
    <row r="228" ht="15.75" hidden="1" customHeight="1">
      <c r="A228" s="4" t="s">
        <v>46</v>
      </c>
      <c r="B228" s="4">
        <v>253.0</v>
      </c>
      <c r="C228" s="4" t="s">
        <v>542</v>
      </c>
      <c r="D228" s="4" t="s">
        <v>71</v>
      </c>
      <c r="E228" s="4" t="s">
        <v>162</v>
      </c>
      <c r="F228" s="4">
        <v>561.0</v>
      </c>
      <c r="G228" s="4" t="s">
        <v>463</v>
      </c>
      <c r="L228" s="4" t="s">
        <v>51</v>
      </c>
      <c r="P228" s="4" t="s">
        <v>52</v>
      </c>
      <c r="Q228" s="4" t="s">
        <v>53</v>
      </c>
      <c r="X228" s="4" t="s">
        <v>54</v>
      </c>
      <c r="AC228" s="4" t="s">
        <v>54</v>
      </c>
    </row>
    <row r="229" ht="15.75" hidden="1" customHeight="1">
      <c r="A229" s="4" t="s">
        <v>46</v>
      </c>
      <c r="B229" s="4">
        <v>257.0</v>
      </c>
      <c r="C229" s="4" t="s">
        <v>543</v>
      </c>
      <c r="D229" s="4" t="s">
        <v>544</v>
      </c>
      <c r="E229" s="4" t="s">
        <v>545</v>
      </c>
      <c r="F229" s="4">
        <v>640.0</v>
      </c>
      <c r="G229" s="4" t="s">
        <v>297</v>
      </c>
      <c r="L229" s="4" t="s">
        <v>51</v>
      </c>
      <c r="P229" s="4" t="s">
        <v>52</v>
      </c>
      <c r="Q229" s="4" t="s">
        <v>53</v>
      </c>
      <c r="X229" s="4" t="s">
        <v>54</v>
      </c>
      <c r="AC229" s="4" t="s">
        <v>54</v>
      </c>
    </row>
    <row r="230" ht="15.75" hidden="1" customHeight="1">
      <c r="A230" s="4" t="s">
        <v>46</v>
      </c>
      <c r="B230" s="4">
        <v>263.0</v>
      </c>
      <c r="C230" s="4" t="s">
        <v>546</v>
      </c>
      <c r="D230" s="4" t="s">
        <v>483</v>
      </c>
      <c r="E230" s="4" t="s">
        <v>60</v>
      </c>
      <c r="F230" s="4">
        <v>529.0</v>
      </c>
      <c r="G230" s="4" t="s">
        <v>61</v>
      </c>
      <c r="L230" s="4" t="s">
        <v>51</v>
      </c>
      <c r="P230" s="4" t="s">
        <v>52</v>
      </c>
      <c r="Q230" s="4" t="s">
        <v>117</v>
      </c>
      <c r="X230" s="4" t="s">
        <v>54</v>
      </c>
      <c r="AC230" s="4" t="s">
        <v>54</v>
      </c>
    </row>
    <row r="231" ht="15.75" hidden="1" customHeight="1">
      <c r="A231" s="4" t="s">
        <v>46</v>
      </c>
      <c r="B231" s="4">
        <v>268.0</v>
      </c>
      <c r="C231" s="4" t="s">
        <v>547</v>
      </c>
      <c r="D231" s="4" t="s">
        <v>526</v>
      </c>
      <c r="E231" s="4" t="s">
        <v>93</v>
      </c>
      <c r="F231" s="4">
        <v>630.0</v>
      </c>
      <c r="G231" s="4" t="s">
        <v>112</v>
      </c>
      <c r="L231" s="4" t="s">
        <v>51</v>
      </c>
      <c r="P231" s="4" t="s">
        <v>52</v>
      </c>
      <c r="Q231" s="4" t="s">
        <v>53</v>
      </c>
      <c r="T231" s="4" t="s">
        <v>548</v>
      </c>
      <c r="X231" s="4" t="s">
        <v>54</v>
      </c>
      <c r="AC231" s="4" t="s">
        <v>54</v>
      </c>
    </row>
    <row r="232" ht="15.75" hidden="1" customHeight="1">
      <c r="A232" s="4" t="s">
        <v>46</v>
      </c>
      <c r="B232" s="4">
        <v>270.0</v>
      </c>
      <c r="C232" s="4" t="s">
        <v>549</v>
      </c>
      <c r="D232" s="4" t="s">
        <v>550</v>
      </c>
      <c r="E232" s="4" t="s">
        <v>93</v>
      </c>
      <c r="F232" s="4">
        <v>630.0</v>
      </c>
      <c r="G232" s="4" t="s">
        <v>112</v>
      </c>
      <c r="L232" s="4" t="s">
        <v>51</v>
      </c>
      <c r="P232" s="4" t="s">
        <v>52</v>
      </c>
      <c r="Q232" s="4" t="s">
        <v>53</v>
      </c>
      <c r="X232" s="4" t="s">
        <v>54</v>
      </c>
      <c r="AC232" s="4" t="s">
        <v>54</v>
      </c>
    </row>
    <row r="233" ht="15.75" hidden="1" customHeight="1">
      <c r="A233" s="4" t="s">
        <v>46</v>
      </c>
      <c r="B233" s="4">
        <v>278.0</v>
      </c>
      <c r="C233" s="4" t="s">
        <v>551</v>
      </c>
      <c r="D233" s="4" t="s">
        <v>552</v>
      </c>
      <c r="E233" s="4" t="s">
        <v>72</v>
      </c>
      <c r="F233" s="4">
        <v>570.0</v>
      </c>
      <c r="G233" s="4" t="s">
        <v>553</v>
      </c>
      <c r="L233" s="4" t="s">
        <v>51</v>
      </c>
      <c r="P233" s="4" t="s">
        <v>52</v>
      </c>
      <c r="Q233" s="4" t="s">
        <v>53</v>
      </c>
      <c r="X233" s="4" t="s">
        <v>54</v>
      </c>
      <c r="AC233" s="4" t="s">
        <v>54</v>
      </c>
    </row>
    <row r="234" ht="15.75" hidden="1" customHeight="1">
      <c r="A234" s="4" t="s">
        <v>46</v>
      </c>
      <c r="B234" s="4">
        <v>280.0</v>
      </c>
      <c r="C234" s="4" t="s">
        <v>554</v>
      </c>
      <c r="D234" s="4" t="s">
        <v>75</v>
      </c>
      <c r="E234" s="4" t="s">
        <v>76</v>
      </c>
      <c r="F234" s="4">
        <v>527.0</v>
      </c>
      <c r="G234" s="4" t="s">
        <v>77</v>
      </c>
      <c r="L234" s="4" t="s">
        <v>51</v>
      </c>
      <c r="P234" s="4" t="s">
        <v>52</v>
      </c>
      <c r="Q234" s="4" t="s">
        <v>117</v>
      </c>
      <c r="X234" s="4" t="s">
        <v>54</v>
      </c>
      <c r="AC234" s="4" t="s">
        <v>54</v>
      </c>
    </row>
    <row r="235" ht="15.75" hidden="1" customHeight="1">
      <c r="A235" s="4" t="s">
        <v>46</v>
      </c>
      <c r="B235" s="4">
        <v>281.0</v>
      </c>
      <c r="C235" s="4" t="s">
        <v>555</v>
      </c>
      <c r="D235" s="4" t="s">
        <v>169</v>
      </c>
      <c r="E235" s="4" t="s">
        <v>85</v>
      </c>
      <c r="F235" s="4">
        <v>508.0</v>
      </c>
      <c r="G235" s="4" t="s">
        <v>170</v>
      </c>
      <c r="L235" s="4" t="s">
        <v>51</v>
      </c>
      <c r="P235" s="4" t="s">
        <v>52</v>
      </c>
      <c r="Q235" s="4" t="s">
        <v>53</v>
      </c>
      <c r="X235" s="4" t="s">
        <v>54</v>
      </c>
      <c r="AC235" s="4" t="s">
        <v>54</v>
      </c>
    </row>
    <row r="236" ht="15.75" hidden="1" customHeight="1">
      <c r="A236" s="4" t="s">
        <v>46</v>
      </c>
      <c r="B236" s="4">
        <v>290.0</v>
      </c>
      <c r="C236" s="4" t="s">
        <v>556</v>
      </c>
      <c r="D236" s="4" t="s">
        <v>557</v>
      </c>
      <c r="E236" s="4" t="s">
        <v>228</v>
      </c>
      <c r="F236" s="4">
        <v>544.0</v>
      </c>
      <c r="G236" s="4" t="s">
        <v>532</v>
      </c>
      <c r="L236" s="4" t="s">
        <v>66</v>
      </c>
      <c r="P236" s="4" t="s">
        <v>52</v>
      </c>
      <c r="Q236" s="4" t="s">
        <v>117</v>
      </c>
      <c r="X236" s="4" t="s">
        <v>54</v>
      </c>
      <c r="AC236" s="4" t="s">
        <v>54</v>
      </c>
    </row>
    <row r="237" ht="15.75" hidden="1" customHeight="1">
      <c r="A237" s="4" t="s">
        <v>46</v>
      </c>
      <c r="B237" s="4">
        <v>295.0</v>
      </c>
      <c r="C237" s="4" t="s">
        <v>558</v>
      </c>
      <c r="D237" s="4" t="s">
        <v>559</v>
      </c>
      <c r="E237" s="4" t="s">
        <v>127</v>
      </c>
      <c r="F237" s="4">
        <v>640.0</v>
      </c>
      <c r="G237" s="4" t="s">
        <v>297</v>
      </c>
      <c r="L237" s="4" t="s">
        <v>51</v>
      </c>
      <c r="P237" s="4" t="s">
        <v>52</v>
      </c>
      <c r="Q237" s="4" t="s">
        <v>117</v>
      </c>
      <c r="X237" s="4" t="s">
        <v>54</v>
      </c>
      <c r="AC237" s="4" t="s">
        <v>54</v>
      </c>
    </row>
    <row r="238" ht="15.75" hidden="1" customHeight="1">
      <c r="A238" s="4" t="s">
        <v>46</v>
      </c>
      <c r="B238" s="4">
        <v>299.0</v>
      </c>
      <c r="C238" s="4" t="s">
        <v>560</v>
      </c>
      <c r="D238" s="4" t="s">
        <v>561</v>
      </c>
      <c r="E238" s="4" t="s">
        <v>76</v>
      </c>
      <c r="F238" s="4">
        <v>529.0</v>
      </c>
      <c r="G238" s="4" t="s">
        <v>61</v>
      </c>
      <c r="L238" s="4" t="s">
        <v>51</v>
      </c>
      <c r="P238" s="4" t="s">
        <v>52</v>
      </c>
      <c r="Q238" s="4" t="s">
        <v>117</v>
      </c>
      <c r="X238" s="4" t="s">
        <v>54</v>
      </c>
      <c r="AC238" s="4" t="s">
        <v>54</v>
      </c>
    </row>
    <row r="239" ht="15.75" hidden="1" customHeight="1">
      <c r="A239" s="4" t="s">
        <v>46</v>
      </c>
      <c r="B239" s="4">
        <v>3.0</v>
      </c>
      <c r="C239" s="4" t="s">
        <v>562</v>
      </c>
      <c r="D239" s="4" t="s">
        <v>563</v>
      </c>
      <c r="E239" s="4" t="s">
        <v>49</v>
      </c>
      <c r="F239" s="4">
        <v>510.0</v>
      </c>
      <c r="G239" s="4" t="s">
        <v>57</v>
      </c>
      <c r="L239" s="4" t="s">
        <v>51</v>
      </c>
      <c r="P239" s="4" t="s">
        <v>52</v>
      </c>
      <c r="Q239" s="4" t="s">
        <v>117</v>
      </c>
      <c r="X239" s="4" t="s">
        <v>54</v>
      </c>
      <c r="AC239" s="4" t="s">
        <v>54</v>
      </c>
    </row>
    <row r="240" ht="15.75" hidden="1" customHeight="1">
      <c r="A240" s="4" t="s">
        <v>46</v>
      </c>
      <c r="B240" s="4">
        <v>30.0</v>
      </c>
      <c r="C240" s="4" t="s">
        <v>564</v>
      </c>
      <c r="D240" s="4" t="s">
        <v>565</v>
      </c>
      <c r="E240" s="4" t="s">
        <v>162</v>
      </c>
      <c r="F240" s="4">
        <v>528.0</v>
      </c>
      <c r="G240" s="4" t="s">
        <v>239</v>
      </c>
      <c r="L240" s="4" t="s">
        <v>51</v>
      </c>
      <c r="P240" s="4" t="s">
        <v>52</v>
      </c>
      <c r="Q240" s="4" t="s">
        <v>53</v>
      </c>
      <c r="X240" s="4" t="s">
        <v>54</v>
      </c>
      <c r="AC240" s="4" t="s">
        <v>54</v>
      </c>
    </row>
    <row r="241" ht="15.75" hidden="1" customHeight="1">
      <c r="A241" s="4" t="s">
        <v>46</v>
      </c>
      <c r="B241" s="4">
        <v>301.0</v>
      </c>
      <c r="C241" s="4" t="s">
        <v>566</v>
      </c>
      <c r="D241" s="4" t="s">
        <v>567</v>
      </c>
      <c r="E241" s="4" t="s">
        <v>105</v>
      </c>
      <c r="F241" s="4">
        <v>770.0</v>
      </c>
      <c r="G241" s="4" t="s">
        <v>106</v>
      </c>
      <c r="L241" s="4" t="s">
        <v>51</v>
      </c>
      <c r="P241" s="4" t="s">
        <v>52</v>
      </c>
      <c r="Q241" s="4" t="s">
        <v>117</v>
      </c>
      <c r="X241" s="4" t="s">
        <v>54</v>
      </c>
      <c r="AC241" s="4" t="s">
        <v>54</v>
      </c>
    </row>
    <row r="242" ht="15.75" hidden="1" customHeight="1">
      <c r="A242" s="4" t="s">
        <v>46</v>
      </c>
      <c r="B242" s="4">
        <v>306.0</v>
      </c>
      <c r="C242" s="4" t="s">
        <v>568</v>
      </c>
      <c r="D242" s="4" t="s">
        <v>526</v>
      </c>
      <c r="E242" s="4" t="s">
        <v>93</v>
      </c>
      <c r="F242" s="4">
        <v>630.0</v>
      </c>
      <c r="G242" s="4" t="s">
        <v>112</v>
      </c>
      <c r="L242" s="4" t="s">
        <v>51</v>
      </c>
      <c r="P242" s="4" t="s">
        <v>52</v>
      </c>
      <c r="Q242" s="4" t="s">
        <v>53</v>
      </c>
      <c r="X242" s="4" t="s">
        <v>54</v>
      </c>
      <c r="AC242" s="4" t="s">
        <v>54</v>
      </c>
    </row>
    <row r="243" ht="15.75" hidden="1" customHeight="1">
      <c r="A243" s="4" t="s">
        <v>46</v>
      </c>
      <c r="B243" s="4">
        <v>307.0</v>
      </c>
      <c r="C243" s="4" t="s">
        <v>569</v>
      </c>
      <c r="D243" s="4" t="s">
        <v>570</v>
      </c>
      <c r="E243" s="4" t="s">
        <v>162</v>
      </c>
      <c r="F243" s="4">
        <v>528.0</v>
      </c>
      <c r="G243" s="4" t="s">
        <v>239</v>
      </c>
      <c r="L243" s="4" t="s">
        <v>51</v>
      </c>
      <c r="P243" s="4" t="s">
        <v>52</v>
      </c>
      <c r="Q243" s="4" t="s">
        <v>53</v>
      </c>
      <c r="X243" s="4" t="s">
        <v>54</v>
      </c>
      <c r="AC243" s="4" t="s">
        <v>54</v>
      </c>
    </row>
    <row r="244" ht="15.75" hidden="1" customHeight="1">
      <c r="A244" s="4" t="s">
        <v>46</v>
      </c>
      <c r="B244" s="4">
        <v>313.0</v>
      </c>
      <c r="C244" s="4" t="s">
        <v>571</v>
      </c>
      <c r="D244" s="4" t="s">
        <v>572</v>
      </c>
      <c r="E244" s="4" t="s">
        <v>64</v>
      </c>
      <c r="F244" s="4">
        <v>513.0</v>
      </c>
      <c r="G244" s="4" t="s">
        <v>195</v>
      </c>
      <c r="L244" s="4" t="s">
        <v>66</v>
      </c>
      <c r="P244" s="4" t="s">
        <v>52</v>
      </c>
      <c r="Q244" s="4" t="s">
        <v>117</v>
      </c>
      <c r="X244" s="4" t="s">
        <v>54</v>
      </c>
      <c r="AC244" s="4" t="s">
        <v>54</v>
      </c>
    </row>
    <row r="245" ht="15.75" hidden="1" customHeight="1">
      <c r="A245" s="4" t="s">
        <v>46</v>
      </c>
      <c r="B245" s="4">
        <v>315.0</v>
      </c>
      <c r="C245" s="4" t="s">
        <v>573</v>
      </c>
      <c r="D245" s="4" t="s">
        <v>71</v>
      </c>
      <c r="E245" s="4" t="s">
        <v>162</v>
      </c>
      <c r="F245" s="4">
        <v>561.0</v>
      </c>
      <c r="G245" s="4" t="s">
        <v>463</v>
      </c>
      <c r="L245" s="4" t="s">
        <v>51</v>
      </c>
      <c r="P245" s="4" t="s">
        <v>52</v>
      </c>
      <c r="Q245" s="4" t="s">
        <v>53</v>
      </c>
      <c r="X245" s="4" t="s">
        <v>54</v>
      </c>
      <c r="AC245" s="4" t="s">
        <v>54</v>
      </c>
    </row>
    <row r="246" ht="15.75" hidden="1" customHeight="1">
      <c r="A246" s="4" t="s">
        <v>46</v>
      </c>
      <c r="B246" s="4">
        <v>325.0</v>
      </c>
      <c r="C246" s="4" t="s">
        <v>574</v>
      </c>
      <c r="D246" s="4" t="s">
        <v>483</v>
      </c>
      <c r="E246" s="4" t="s">
        <v>60</v>
      </c>
      <c r="F246" s="4">
        <v>529.0</v>
      </c>
      <c r="G246" s="4" t="s">
        <v>61</v>
      </c>
      <c r="L246" s="4" t="s">
        <v>51</v>
      </c>
      <c r="P246" s="4" t="s">
        <v>52</v>
      </c>
      <c r="Q246" s="4" t="s">
        <v>53</v>
      </c>
      <c r="X246" s="4" t="s">
        <v>54</v>
      </c>
      <c r="AC246" s="4" t="s">
        <v>54</v>
      </c>
    </row>
    <row r="247" ht="15.75" hidden="1" customHeight="1">
      <c r="A247" s="4" t="s">
        <v>46</v>
      </c>
      <c r="B247" s="4">
        <v>34.0</v>
      </c>
      <c r="C247" s="4" t="s">
        <v>575</v>
      </c>
      <c r="D247" s="4" t="s">
        <v>563</v>
      </c>
      <c r="E247" s="4" t="s">
        <v>49</v>
      </c>
      <c r="F247" s="4">
        <v>510.0</v>
      </c>
      <c r="G247" s="4" t="s">
        <v>57</v>
      </c>
      <c r="L247" s="4" t="s">
        <v>51</v>
      </c>
      <c r="P247" s="4" t="s">
        <v>52</v>
      </c>
      <c r="Q247" s="4" t="s">
        <v>53</v>
      </c>
      <c r="X247" s="4" t="s">
        <v>54</v>
      </c>
      <c r="AC247" s="4" t="s">
        <v>54</v>
      </c>
    </row>
    <row r="248" ht="15.75" hidden="1" customHeight="1">
      <c r="A248" s="4" t="s">
        <v>46</v>
      </c>
      <c r="B248" s="4">
        <v>343.0</v>
      </c>
      <c r="C248" s="4" t="s">
        <v>576</v>
      </c>
      <c r="D248" s="4" t="s">
        <v>577</v>
      </c>
      <c r="E248" s="4" t="s">
        <v>49</v>
      </c>
      <c r="F248" s="4">
        <v>510.0</v>
      </c>
      <c r="G248" s="4" t="s">
        <v>57</v>
      </c>
      <c r="L248" s="4" t="s">
        <v>51</v>
      </c>
      <c r="P248" s="4" t="s">
        <v>52</v>
      </c>
      <c r="Q248" s="4" t="s">
        <v>117</v>
      </c>
      <c r="X248" s="4" t="s">
        <v>54</v>
      </c>
      <c r="AC248" s="4" t="s">
        <v>54</v>
      </c>
    </row>
    <row r="249" ht="15.75" hidden="1" customHeight="1">
      <c r="A249" s="4" t="s">
        <v>46</v>
      </c>
      <c r="B249" s="4">
        <v>345.0</v>
      </c>
      <c r="C249" s="4" t="s">
        <v>578</v>
      </c>
      <c r="D249" s="4" t="s">
        <v>185</v>
      </c>
      <c r="E249" s="4" t="s">
        <v>105</v>
      </c>
      <c r="F249" s="4">
        <v>770.0</v>
      </c>
      <c r="G249" s="4" t="s">
        <v>106</v>
      </c>
      <c r="L249" s="4" t="s">
        <v>51</v>
      </c>
      <c r="P249" s="4" t="s">
        <v>52</v>
      </c>
      <c r="Q249" s="4" t="s">
        <v>117</v>
      </c>
      <c r="X249" s="4" t="s">
        <v>54</v>
      </c>
      <c r="AC249" s="4" t="s">
        <v>54</v>
      </c>
    </row>
    <row r="250" ht="15.75" hidden="1" customHeight="1">
      <c r="A250" s="4" t="s">
        <v>46</v>
      </c>
      <c r="B250" s="4">
        <v>354.0</v>
      </c>
      <c r="C250" s="4" t="s">
        <v>579</v>
      </c>
      <c r="D250" s="4" t="s">
        <v>580</v>
      </c>
      <c r="E250" s="4" t="s">
        <v>49</v>
      </c>
      <c r="F250" s="4">
        <v>547.0</v>
      </c>
      <c r="G250" s="4" t="s">
        <v>243</v>
      </c>
      <c r="L250" s="4" t="s">
        <v>51</v>
      </c>
      <c r="P250" s="4" t="s">
        <v>52</v>
      </c>
      <c r="Q250" s="4" t="s">
        <v>53</v>
      </c>
      <c r="X250" s="4" t="s">
        <v>54</v>
      </c>
      <c r="AC250" s="4" t="s">
        <v>54</v>
      </c>
    </row>
    <row r="251" ht="15.75" hidden="1" customHeight="1">
      <c r="A251" s="4" t="s">
        <v>46</v>
      </c>
      <c r="B251" s="4">
        <v>360.0</v>
      </c>
      <c r="C251" s="4" t="s">
        <v>581</v>
      </c>
      <c r="D251" s="4" t="s">
        <v>582</v>
      </c>
      <c r="E251" s="4" t="s">
        <v>49</v>
      </c>
      <c r="F251" s="4">
        <v>536.0</v>
      </c>
      <c r="G251" s="4" t="s">
        <v>50</v>
      </c>
      <c r="L251" s="4" t="s">
        <v>51</v>
      </c>
      <c r="P251" s="4" t="s">
        <v>52</v>
      </c>
      <c r="Q251" s="4" t="s">
        <v>117</v>
      </c>
      <c r="X251" s="4" t="s">
        <v>54</v>
      </c>
      <c r="AC251" s="4" t="s">
        <v>54</v>
      </c>
    </row>
    <row r="252" ht="15.75" hidden="1" customHeight="1">
      <c r="A252" s="4" t="s">
        <v>46</v>
      </c>
      <c r="B252" s="4">
        <v>370.0</v>
      </c>
      <c r="C252" s="4" t="s">
        <v>583</v>
      </c>
      <c r="D252" s="4" t="s">
        <v>319</v>
      </c>
      <c r="E252" s="4" t="s">
        <v>49</v>
      </c>
      <c r="F252" s="4">
        <v>510.0</v>
      </c>
      <c r="G252" s="4" t="s">
        <v>57</v>
      </c>
      <c r="L252" s="4" t="s">
        <v>51</v>
      </c>
      <c r="P252" s="4" t="s">
        <v>52</v>
      </c>
      <c r="Q252" s="4" t="s">
        <v>53</v>
      </c>
      <c r="X252" s="4" t="s">
        <v>54</v>
      </c>
      <c r="AC252" s="4" t="s">
        <v>54</v>
      </c>
    </row>
    <row r="253" ht="15.75" hidden="1" customHeight="1">
      <c r="A253" s="4" t="s">
        <v>46</v>
      </c>
      <c r="B253" s="4">
        <v>372.0</v>
      </c>
      <c r="C253" s="4" t="s">
        <v>584</v>
      </c>
      <c r="D253" s="4" t="s">
        <v>585</v>
      </c>
      <c r="E253" s="4" t="s">
        <v>85</v>
      </c>
      <c r="F253" s="4">
        <v>577.0</v>
      </c>
      <c r="G253" s="4" t="s">
        <v>586</v>
      </c>
      <c r="L253" s="4" t="s">
        <v>51</v>
      </c>
      <c r="P253" s="4" t="s">
        <v>52</v>
      </c>
      <c r="X253" s="4" t="s">
        <v>54</v>
      </c>
      <c r="AC253" s="4" t="s">
        <v>54</v>
      </c>
    </row>
    <row r="254" ht="15.75" hidden="1" customHeight="1">
      <c r="A254" s="4" t="s">
        <v>46</v>
      </c>
      <c r="B254" s="4">
        <v>38.0</v>
      </c>
      <c r="C254" s="4" t="s">
        <v>587</v>
      </c>
      <c r="D254" s="4" t="s">
        <v>588</v>
      </c>
      <c r="E254" s="4" t="s">
        <v>49</v>
      </c>
      <c r="F254" s="4">
        <v>510.0</v>
      </c>
      <c r="G254" s="4" t="s">
        <v>57</v>
      </c>
      <c r="L254" s="4" t="s">
        <v>51</v>
      </c>
      <c r="P254" s="4" t="s">
        <v>52</v>
      </c>
      <c r="Q254" s="4" t="s">
        <v>117</v>
      </c>
      <c r="X254" s="4" t="s">
        <v>54</v>
      </c>
      <c r="AC254" s="4" t="s">
        <v>54</v>
      </c>
    </row>
    <row r="255" ht="15.75" hidden="1" customHeight="1">
      <c r="A255" s="4" t="s">
        <v>46</v>
      </c>
      <c r="B255" s="4">
        <v>39.0</v>
      </c>
      <c r="C255" s="4" t="s">
        <v>589</v>
      </c>
      <c r="D255" s="4" t="s">
        <v>361</v>
      </c>
      <c r="E255" s="4" t="s">
        <v>162</v>
      </c>
      <c r="F255" s="4">
        <v>528.0</v>
      </c>
      <c r="G255" s="4" t="s">
        <v>239</v>
      </c>
      <c r="L255" s="4" t="s">
        <v>51</v>
      </c>
      <c r="P255" s="4" t="s">
        <v>52</v>
      </c>
      <c r="Q255" s="4" t="s">
        <v>53</v>
      </c>
      <c r="T255" s="4" t="s">
        <v>590</v>
      </c>
      <c r="X255" s="4" t="s">
        <v>54</v>
      </c>
      <c r="AC255" s="4" t="s">
        <v>54</v>
      </c>
    </row>
    <row r="256" ht="15.75" hidden="1" customHeight="1">
      <c r="A256" s="4" t="s">
        <v>46</v>
      </c>
      <c r="B256" s="4">
        <v>403.0</v>
      </c>
      <c r="C256" s="4" t="s">
        <v>591</v>
      </c>
      <c r="D256" s="4" t="s">
        <v>592</v>
      </c>
      <c r="E256" s="4" t="s">
        <v>72</v>
      </c>
      <c r="F256" s="4">
        <v>518.0</v>
      </c>
      <c r="G256" s="4" t="s">
        <v>101</v>
      </c>
      <c r="L256" s="4" t="s">
        <v>51</v>
      </c>
      <c r="P256" s="4" t="s">
        <v>52</v>
      </c>
      <c r="Q256" s="4" t="s">
        <v>53</v>
      </c>
      <c r="X256" s="4" t="s">
        <v>54</v>
      </c>
      <c r="AC256" s="4" t="s">
        <v>54</v>
      </c>
    </row>
    <row r="257" ht="15.75" hidden="1" customHeight="1">
      <c r="A257" s="4" t="s">
        <v>46</v>
      </c>
      <c r="B257" s="4">
        <v>405.0</v>
      </c>
      <c r="C257" s="4" t="s">
        <v>593</v>
      </c>
      <c r="D257" s="4" t="s">
        <v>594</v>
      </c>
      <c r="E257" s="4" t="s">
        <v>228</v>
      </c>
      <c r="F257" s="4">
        <v>544.0</v>
      </c>
      <c r="G257" s="4" t="s">
        <v>532</v>
      </c>
      <c r="L257" s="4" t="s">
        <v>66</v>
      </c>
      <c r="P257" s="4" t="s">
        <v>52</v>
      </c>
      <c r="Q257" s="4" t="s">
        <v>117</v>
      </c>
      <c r="X257" s="4" t="s">
        <v>54</v>
      </c>
      <c r="AC257" s="4" t="s">
        <v>54</v>
      </c>
    </row>
    <row r="258" ht="15.75" hidden="1" customHeight="1">
      <c r="A258" s="4" t="s">
        <v>46</v>
      </c>
      <c r="B258" s="4">
        <v>41.0</v>
      </c>
      <c r="C258" s="4" t="s">
        <v>595</v>
      </c>
      <c r="D258" s="4" t="s">
        <v>225</v>
      </c>
      <c r="E258" s="4" t="s">
        <v>64</v>
      </c>
      <c r="F258" s="4">
        <v>513.0</v>
      </c>
      <c r="G258" s="4" t="s">
        <v>195</v>
      </c>
      <c r="L258" s="4" t="s">
        <v>66</v>
      </c>
      <c r="P258" s="4" t="s">
        <v>52</v>
      </c>
      <c r="Q258" s="4" t="s">
        <v>117</v>
      </c>
      <c r="X258" s="4" t="s">
        <v>54</v>
      </c>
      <c r="AC258" s="4" t="s">
        <v>54</v>
      </c>
    </row>
    <row r="259" ht="15.75" hidden="1" customHeight="1">
      <c r="A259" s="4" t="s">
        <v>46</v>
      </c>
      <c r="B259" s="4">
        <v>429.0</v>
      </c>
      <c r="C259" s="4" t="s">
        <v>596</v>
      </c>
      <c r="D259" s="4" t="s">
        <v>331</v>
      </c>
      <c r="E259" s="4" t="s">
        <v>228</v>
      </c>
      <c r="F259" s="4">
        <v>573.0</v>
      </c>
      <c r="G259" s="4" t="s">
        <v>229</v>
      </c>
      <c r="L259" s="4" t="s">
        <v>51</v>
      </c>
      <c r="P259" s="4" t="s">
        <v>52</v>
      </c>
      <c r="Q259" s="4" t="s">
        <v>117</v>
      </c>
      <c r="X259" s="4" t="s">
        <v>54</v>
      </c>
      <c r="AC259" s="4" t="s">
        <v>54</v>
      </c>
      <c r="AF259" s="5"/>
    </row>
    <row r="260" ht="15.75" customHeight="1">
      <c r="A260" s="4" t="s">
        <v>46</v>
      </c>
      <c r="B260" s="4">
        <v>1976.0</v>
      </c>
      <c r="C260" s="4" t="s">
        <v>597</v>
      </c>
      <c r="D260" s="4" t="s">
        <v>598</v>
      </c>
      <c r="E260" s="4" t="s">
        <v>105</v>
      </c>
      <c r="F260" s="4">
        <v>770.0</v>
      </c>
      <c r="G260" s="4" t="s">
        <v>106</v>
      </c>
      <c r="L260" s="4" t="s">
        <v>51</v>
      </c>
      <c r="P260" s="4" t="s">
        <v>52</v>
      </c>
      <c r="Q260" s="4" t="s">
        <v>117</v>
      </c>
      <c r="X260" s="4" t="s">
        <v>54</v>
      </c>
      <c r="AC260" s="4" t="s">
        <v>54</v>
      </c>
      <c r="AD260" s="4" t="s">
        <v>118</v>
      </c>
      <c r="AE260" s="4" t="s">
        <v>599</v>
      </c>
      <c r="AF260" s="5">
        <v>0.25</v>
      </c>
    </row>
    <row r="261" ht="15.75" hidden="1" customHeight="1">
      <c r="A261" s="4" t="s">
        <v>46</v>
      </c>
      <c r="B261" s="4">
        <v>437.0</v>
      </c>
      <c r="C261" s="4" t="s">
        <v>600</v>
      </c>
      <c r="D261" s="4" t="s">
        <v>601</v>
      </c>
      <c r="E261" s="4" t="s">
        <v>72</v>
      </c>
      <c r="F261" s="4">
        <v>517.0</v>
      </c>
      <c r="G261" s="4" t="s">
        <v>468</v>
      </c>
      <c r="L261" s="4" t="s">
        <v>66</v>
      </c>
      <c r="P261" s="4" t="s">
        <v>52</v>
      </c>
      <c r="Q261" s="4" t="s">
        <v>53</v>
      </c>
      <c r="T261" s="4" t="s">
        <v>602</v>
      </c>
      <c r="X261" s="4" t="s">
        <v>54</v>
      </c>
      <c r="AC261" s="4" t="s">
        <v>54</v>
      </c>
    </row>
    <row r="262" ht="15.75" hidden="1" customHeight="1">
      <c r="A262" s="4" t="s">
        <v>46</v>
      </c>
      <c r="B262" s="4">
        <v>45.0</v>
      </c>
      <c r="C262" s="4" t="s">
        <v>603</v>
      </c>
      <c r="D262" s="4" t="s">
        <v>245</v>
      </c>
      <c r="E262" s="4" t="s">
        <v>49</v>
      </c>
      <c r="F262" s="4">
        <v>535.0</v>
      </c>
      <c r="G262" s="4" t="s">
        <v>69</v>
      </c>
      <c r="L262" s="4" t="s">
        <v>51</v>
      </c>
      <c r="P262" s="4" t="s">
        <v>52</v>
      </c>
      <c r="Q262" s="4" t="s">
        <v>117</v>
      </c>
      <c r="X262" s="4" t="s">
        <v>54</v>
      </c>
      <c r="AC262" s="4" t="s">
        <v>54</v>
      </c>
    </row>
    <row r="263" ht="15.75" hidden="1" customHeight="1">
      <c r="A263" s="4" t="s">
        <v>46</v>
      </c>
      <c r="B263" s="4">
        <v>469.0</v>
      </c>
      <c r="C263" s="4" t="s">
        <v>604</v>
      </c>
      <c r="D263" s="4" t="s">
        <v>194</v>
      </c>
      <c r="E263" s="4" t="s">
        <v>64</v>
      </c>
      <c r="F263" s="4">
        <v>513.0</v>
      </c>
      <c r="G263" s="4" t="s">
        <v>195</v>
      </c>
      <c r="L263" s="4" t="s">
        <v>66</v>
      </c>
      <c r="P263" s="4" t="s">
        <v>52</v>
      </c>
      <c r="Q263" s="4" t="s">
        <v>117</v>
      </c>
      <c r="X263" s="4" t="s">
        <v>54</v>
      </c>
      <c r="AC263" s="4" t="s">
        <v>54</v>
      </c>
    </row>
    <row r="264" ht="15.75" hidden="1" customHeight="1">
      <c r="A264" s="4" t="s">
        <v>46</v>
      </c>
      <c r="B264" s="4">
        <v>47.0</v>
      </c>
      <c r="C264" s="4" t="s">
        <v>605</v>
      </c>
      <c r="D264" s="4" t="s">
        <v>606</v>
      </c>
      <c r="E264" s="4" t="s">
        <v>162</v>
      </c>
      <c r="F264" s="4">
        <v>539.0</v>
      </c>
      <c r="G264" s="4" t="s">
        <v>163</v>
      </c>
      <c r="L264" s="4" t="s">
        <v>51</v>
      </c>
      <c r="P264" s="4" t="s">
        <v>52</v>
      </c>
      <c r="Q264" s="4" t="s">
        <v>53</v>
      </c>
      <c r="X264" s="4" t="s">
        <v>54</v>
      </c>
      <c r="AC264" s="4" t="s">
        <v>54</v>
      </c>
    </row>
    <row r="265" ht="15.75" hidden="1" customHeight="1">
      <c r="A265" s="4" t="s">
        <v>46</v>
      </c>
      <c r="B265" s="4">
        <v>470.0</v>
      </c>
      <c r="C265" s="4" t="s">
        <v>607</v>
      </c>
      <c r="D265" s="4" t="s">
        <v>608</v>
      </c>
      <c r="E265" s="4" t="s">
        <v>89</v>
      </c>
      <c r="F265" s="4">
        <v>546.0</v>
      </c>
      <c r="G265" s="4" t="s">
        <v>609</v>
      </c>
      <c r="L265" s="4" t="s">
        <v>66</v>
      </c>
      <c r="P265" s="4" t="s">
        <v>52</v>
      </c>
      <c r="Q265" s="4" t="s">
        <v>117</v>
      </c>
      <c r="X265" s="4" t="s">
        <v>54</v>
      </c>
      <c r="AC265" s="4" t="s">
        <v>54</v>
      </c>
    </row>
    <row r="266" ht="15.75" hidden="1" customHeight="1">
      <c r="A266" s="4" t="s">
        <v>46</v>
      </c>
      <c r="B266" s="4">
        <v>48.0</v>
      </c>
      <c r="C266" s="4" t="s">
        <v>610</v>
      </c>
      <c r="D266" s="4" t="s">
        <v>611</v>
      </c>
      <c r="E266" s="4" t="s">
        <v>49</v>
      </c>
      <c r="F266" s="4">
        <v>547.0</v>
      </c>
      <c r="G266" s="4" t="s">
        <v>243</v>
      </c>
      <c r="L266" s="4" t="s">
        <v>51</v>
      </c>
      <c r="P266" s="4" t="s">
        <v>52</v>
      </c>
      <c r="Q266" s="4" t="s">
        <v>53</v>
      </c>
      <c r="X266" s="4" t="s">
        <v>54</v>
      </c>
      <c r="AC266" s="4" t="s">
        <v>54</v>
      </c>
    </row>
    <row r="267" ht="15.75" hidden="1" customHeight="1">
      <c r="A267" s="4" t="s">
        <v>46</v>
      </c>
      <c r="B267" s="4">
        <v>496.0</v>
      </c>
      <c r="C267" s="4" t="s">
        <v>612</v>
      </c>
      <c r="D267" s="4" t="s">
        <v>613</v>
      </c>
      <c r="E267" s="4" t="s">
        <v>97</v>
      </c>
      <c r="F267" s="4">
        <v>520.0</v>
      </c>
      <c r="G267" s="4" t="s">
        <v>614</v>
      </c>
      <c r="L267" s="4" t="s">
        <v>66</v>
      </c>
      <c r="P267" s="4" t="s">
        <v>52</v>
      </c>
      <c r="Q267" s="4" t="s">
        <v>53</v>
      </c>
      <c r="X267" s="4" t="s">
        <v>54</v>
      </c>
      <c r="AC267" s="4" t="s">
        <v>54</v>
      </c>
      <c r="AF267" s="5"/>
    </row>
    <row r="268" ht="15.75" customHeight="1">
      <c r="A268" s="4" t="s">
        <v>46</v>
      </c>
      <c r="B268" s="4">
        <v>2067.0</v>
      </c>
      <c r="C268" s="4" t="s">
        <v>615</v>
      </c>
      <c r="D268" s="4" t="s">
        <v>121</v>
      </c>
      <c r="E268" s="4" t="s">
        <v>76</v>
      </c>
      <c r="F268" s="4">
        <v>509.0</v>
      </c>
      <c r="G268" s="4" t="s">
        <v>122</v>
      </c>
      <c r="L268" s="4" t="s">
        <v>51</v>
      </c>
      <c r="P268" s="4" t="s">
        <v>52</v>
      </c>
      <c r="Q268" s="4" t="s">
        <v>117</v>
      </c>
      <c r="X268" s="4" t="s">
        <v>54</v>
      </c>
      <c r="AC268" s="4" t="s">
        <v>54</v>
      </c>
      <c r="AD268" s="4" t="s">
        <v>118</v>
      </c>
      <c r="AE268" s="4" t="s">
        <v>119</v>
      </c>
      <c r="AF268" s="5">
        <v>0.25</v>
      </c>
    </row>
    <row r="269" ht="15.75" hidden="1" customHeight="1">
      <c r="A269" s="4" t="s">
        <v>46</v>
      </c>
      <c r="B269" s="4">
        <v>5001.0</v>
      </c>
      <c r="C269" s="4" t="s">
        <v>616</v>
      </c>
      <c r="D269" s="4" t="s">
        <v>617</v>
      </c>
      <c r="E269" s="4" t="s">
        <v>49</v>
      </c>
      <c r="F269" s="4">
        <v>510.0</v>
      </c>
      <c r="G269" s="4" t="s">
        <v>57</v>
      </c>
      <c r="L269" s="4" t="s">
        <v>51</v>
      </c>
      <c r="P269" s="4" t="s">
        <v>52</v>
      </c>
      <c r="Q269" s="4" t="s">
        <v>53</v>
      </c>
      <c r="X269" s="4" t="s">
        <v>54</v>
      </c>
      <c r="AC269" s="4" t="s">
        <v>54</v>
      </c>
    </row>
    <row r="270" ht="15.75" hidden="1" customHeight="1">
      <c r="A270" s="4" t="s">
        <v>46</v>
      </c>
      <c r="B270" s="4">
        <v>5003.0</v>
      </c>
      <c r="C270" s="4" t="s">
        <v>618</v>
      </c>
      <c r="D270" s="4" t="s">
        <v>619</v>
      </c>
      <c r="E270" s="4" t="s">
        <v>60</v>
      </c>
      <c r="F270" s="4">
        <v>632.0</v>
      </c>
      <c r="G270" s="4" t="s">
        <v>620</v>
      </c>
      <c r="L270" s="4" t="s">
        <v>51</v>
      </c>
      <c r="P270" s="4" t="s">
        <v>52</v>
      </c>
      <c r="Q270" s="4" t="s">
        <v>53</v>
      </c>
      <c r="X270" s="4" t="s">
        <v>54</v>
      </c>
      <c r="AC270" s="4" t="s">
        <v>54</v>
      </c>
    </row>
    <row r="271" ht="15.75" hidden="1" customHeight="1">
      <c r="A271" s="4" t="s">
        <v>46</v>
      </c>
      <c r="B271" s="4">
        <v>5010.0</v>
      </c>
      <c r="C271" s="4" t="s">
        <v>621</v>
      </c>
      <c r="D271" s="4" t="s">
        <v>622</v>
      </c>
      <c r="E271" s="4" t="s">
        <v>623</v>
      </c>
      <c r="F271" s="4">
        <v>508.0</v>
      </c>
      <c r="G271" s="4" t="s">
        <v>170</v>
      </c>
      <c r="L271" s="4" t="s">
        <v>66</v>
      </c>
      <c r="P271" s="4" t="s">
        <v>52</v>
      </c>
      <c r="Q271" s="4" t="s">
        <v>53</v>
      </c>
      <c r="X271" s="4" t="s">
        <v>54</v>
      </c>
      <c r="AC271" s="4" t="s">
        <v>54</v>
      </c>
    </row>
    <row r="272" ht="15.75" hidden="1" customHeight="1">
      <c r="A272" s="4" t="s">
        <v>46</v>
      </c>
      <c r="B272" s="4">
        <v>5012.0</v>
      </c>
      <c r="C272" s="4" t="s">
        <v>624</v>
      </c>
      <c r="D272" s="4" t="s">
        <v>252</v>
      </c>
      <c r="E272" s="4" t="s">
        <v>115</v>
      </c>
      <c r="F272" s="4">
        <v>613.0</v>
      </c>
      <c r="G272" s="4" t="s">
        <v>116</v>
      </c>
      <c r="L272" s="4" t="s">
        <v>51</v>
      </c>
      <c r="P272" s="4" t="s">
        <v>52</v>
      </c>
      <c r="X272" s="4" t="s">
        <v>54</v>
      </c>
      <c r="AC272" s="4" t="s">
        <v>54</v>
      </c>
    </row>
    <row r="273" ht="15.75" hidden="1" customHeight="1">
      <c r="A273" s="4" t="s">
        <v>46</v>
      </c>
      <c r="B273" s="4">
        <v>5015.0</v>
      </c>
      <c r="C273" s="4" t="s">
        <v>625</v>
      </c>
      <c r="D273" s="4" t="s">
        <v>71</v>
      </c>
      <c r="E273" s="4" t="s">
        <v>162</v>
      </c>
      <c r="F273" s="4">
        <v>561.0</v>
      </c>
      <c r="G273" s="4" t="s">
        <v>463</v>
      </c>
      <c r="L273" s="4" t="s">
        <v>51</v>
      </c>
      <c r="P273" s="4" t="s">
        <v>52</v>
      </c>
      <c r="Q273" s="4" t="s">
        <v>53</v>
      </c>
      <c r="X273" s="4" t="s">
        <v>54</v>
      </c>
      <c r="AC273" s="4" t="s">
        <v>54</v>
      </c>
    </row>
    <row r="274" ht="15.75" hidden="1" customHeight="1">
      <c r="A274" s="4" t="s">
        <v>46</v>
      </c>
      <c r="B274" s="4">
        <v>5021.0</v>
      </c>
      <c r="C274" s="4" t="s">
        <v>626</v>
      </c>
      <c r="D274" s="4" t="s">
        <v>627</v>
      </c>
      <c r="E274" s="4" t="s">
        <v>127</v>
      </c>
      <c r="F274" s="4">
        <v>639.0</v>
      </c>
      <c r="G274" s="4" t="s">
        <v>628</v>
      </c>
      <c r="L274" s="4" t="s">
        <v>51</v>
      </c>
      <c r="P274" s="4" t="s">
        <v>52</v>
      </c>
      <c r="X274" s="4" t="s">
        <v>54</v>
      </c>
      <c r="AC274" s="4" t="s">
        <v>54</v>
      </c>
      <c r="AF274" s="5"/>
    </row>
    <row r="275" ht="15.75" customHeight="1">
      <c r="A275" s="4" t="s">
        <v>46</v>
      </c>
      <c r="B275" s="4">
        <v>2158.0</v>
      </c>
      <c r="C275" s="4" t="s">
        <v>629</v>
      </c>
      <c r="D275" s="4" t="s">
        <v>630</v>
      </c>
      <c r="E275" s="4" t="s">
        <v>97</v>
      </c>
      <c r="F275" s="4">
        <v>530.0</v>
      </c>
      <c r="G275" s="4" t="s">
        <v>265</v>
      </c>
      <c r="L275" s="4" t="s">
        <v>51</v>
      </c>
      <c r="P275" s="4" t="s">
        <v>52</v>
      </c>
      <c r="Q275" s="4" t="s">
        <v>117</v>
      </c>
      <c r="X275" s="4" t="s">
        <v>54</v>
      </c>
      <c r="AC275" s="4" t="s">
        <v>54</v>
      </c>
      <c r="AD275" s="4" t="s">
        <v>118</v>
      </c>
      <c r="AE275" s="4" t="s">
        <v>389</v>
      </c>
      <c r="AF275" s="5">
        <v>0.25</v>
      </c>
    </row>
    <row r="276" ht="15.75" hidden="1" customHeight="1">
      <c r="A276" s="4" t="s">
        <v>46</v>
      </c>
      <c r="B276" s="4">
        <v>5028.0</v>
      </c>
      <c r="C276" s="4" t="s">
        <v>631</v>
      </c>
      <c r="D276" s="4" t="s">
        <v>632</v>
      </c>
      <c r="E276" s="4" t="s">
        <v>93</v>
      </c>
      <c r="F276" s="4">
        <v>691.0</v>
      </c>
      <c r="G276" s="4" t="s">
        <v>94</v>
      </c>
      <c r="L276" s="4" t="s">
        <v>51</v>
      </c>
      <c r="P276" s="4" t="s">
        <v>52</v>
      </c>
      <c r="Q276" s="4" t="s">
        <v>53</v>
      </c>
      <c r="X276" s="4" t="s">
        <v>54</v>
      </c>
      <c r="AC276" s="4" t="s">
        <v>54</v>
      </c>
    </row>
    <row r="277" ht="15.75" hidden="1" customHeight="1">
      <c r="A277" s="4" t="s">
        <v>46</v>
      </c>
      <c r="B277" s="4">
        <v>5029.0</v>
      </c>
      <c r="C277" s="4" t="s">
        <v>633</v>
      </c>
      <c r="D277" s="4" t="s">
        <v>634</v>
      </c>
      <c r="E277" s="4" t="s">
        <v>60</v>
      </c>
      <c r="F277" s="4">
        <v>529.0</v>
      </c>
      <c r="G277" s="4" t="s">
        <v>61</v>
      </c>
      <c r="L277" s="4" t="s">
        <v>51</v>
      </c>
      <c r="P277" s="4" t="s">
        <v>52</v>
      </c>
      <c r="X277" s="4" t="s">
        <v>54</v>
      </c>
      <c r="AC277" s="4" t="s">
        <v>54</v>
      </c>
    </row>
    <row r="278" ht="15.75" hidden="1" customHeight="1">
      <c r="A278" s="4" t="s">
        <v>46</v>
      </c>
      <c r="B278" s="4">
        <v>5036.0</v>
      </c>
      <c r="C278" s="4" t="s">
        <v>635</v>
      </c>
      <c r="D278" s="4" t="s">
        <v>636</v>
      </c>
      <c r="E278" s="4" t="s">
        <v>228</v>
      </c>
      <c r="F278" s="4">
        <v>573.0</v>
      </c>
      <c r="G278" s="4" t="s">
        <v>229</v>
      </c>
      <c r="L278" s="4" t="s">
        <v>51</v>
      </c>
      <c r="P278" s="4" t="s">
        <v>52</v>
      </c>
      <c r="X278" s="4" t="s">
        <v>54</v>
      </c>
      <c r="AC278" s="4" t="s">
        <v>54</v>
      </c>
    </row>
    <row r="279" ht="15.75" hidden="1" customHeight="1">
      <c r="A279" s="4" t="s">
        <v>46</v>
      </c>
      <c r="B279" s="4">
        <v>5044.0</v>
      </c>
      <c r="C279" s="4" t="s">
        <v>637</v>
      </c>
      <c r="D279" s="4" t="s">
        <v>638</v>
      </c>
      <c r="E279" s="4" t="s">
        <v>97</v>
      </c>
      <c r="F279" s="4">
        <v>524.0</v>
      </c>
      <c r="G279" s="4" t="s">
        <v>109</v>
      </c>
      <c r="L279" s="4" t="s">
        <v>51</v>
      </c>
      <c r="P279" s="4" t="s">
        <v>52</v>
      </c>
      <c r="Q279" s="4" t="s">
        <v>53</v>
      </c>
      <c r="X279" s="4" t="s">
        <v>54</v>
      </c>
      <c r="AC279" s="4" t="s">
        <v>54</v>
      </c>
    </row>
    <row r="280" ht="15.75" hidden="1" customHeight="1">
      <c r="A280" s="4" t="s">
        <v>46</v>
      </c>
      <c r="B280" s="4">
        <v>5054.0</v>
      </c>
      <c r="C280" s="4" t="s">
        <v>639</v>
      </c>
      <c r="D280" s="4" t="s">
        <v>121</v>
      </c>
      <c r="E280" s="4" t="s">
        <v>76</v>
      </c>
      <c r="F280" s="4">
        <v>509.0</v>
      </c>
      <c r="G280" s="4" t="s">
        <v>122</v>
      </c>
      <c r="L280" s="4" t="s">
        <v>51</v>
      </c>
      <c r="P280" s="4" t="s">
        <v>52</v>
      </c>
      <c r="Q280" s="4" t="s">
        <v>53</v>
      </c>
      <c r="X280" s="4" t="s">
        <v>54</v>
      </c>
      <c r="AC280" s="4" t="s">
        <v>54</v>
      </c>
    </row>
    <row r="281" ht="15.75" hidden="1" customHeight="1">
      <c r="A281" s="4" t="s">
        <v>46</v>
      </c>
      <c r="B281" s="4">
        <v>5075.0</v>
      </c>
      <c r="C281" s="4" t="s">
        <v>640</v>
      </c>
      <c r="D281" s="4" t="s">
        <v>71</v>
      </c>
      <c r="E281" s="4" t="s">
        <v>162</v>
      </c>
      <c r="F281" s="4">
        <v>561.0</v>
      </c>
      <c r="G281" s="4" t="s">
        <v>463</v>
      </c>
      <c r="L281" s="4" t="s">
        <v>51</v>
      </c>
      <c r="P281" s="4" t="s">
        <v>52</v>
      </c>
      <c r="X281" s="4" t="s">
        <v>54</v>
      </c>
      <c r="AC281" s="4" t="s">
        <v>54</v>
      </c>
      <c r="AF281" s="5"/>
    </row>
    <row r="282" ht="15.75" customHeight="1">
      <c r="A282" s="4" t="s">
        <v>46</v>
      </c>
      <c r="B282" s="4">
        <v>2249.0</v>
      </c>
      <c r="C282" s="4" t="s">
        <v>641</v>
      </c>
      <c r="D282" s="4" t="s">
        <v>613</v>
      </c>
      <c r="E282" s="4" t="s">
        <v>97</v>
      </c>
      <c r="F282" s="4">
        <v>520.0</v>
      </c>
      <c r="G282" s="4" t="s">
        <v>614</v>
      </c>
      <c r="L282" s="4" t="s">
        <v>66</v>
      </c>
      <c r="P282" s="4" t="s">
        <v>52</v>
      </c>
      <c r="Q282" s="4" t="s">
        <v>209</v>
      </c>
      <c r="T282" s="4" t="s">
        <v>642</v>
      </c>
      <c r="X282" s="4" t="s">
        <v>54</v>
      </c>
      <c r="AC282" s="4" t="s">
        <v>54</v>
      </c>
      <c r="AD282" s="4" t="s">
        <v>209</v>
      </c>
      <c r="AE282" s="4" t="s">
        <v>509</v>
      </c>
      <c r="AF282" s="5">
        <v>0.9583333333333334</v>
      </c>
    </row>
    <row r="283" ht="15.75" hidden="1" customHeight="1">
      <c r="A283" s="4" t="s">
        <v>46</v>
      </c>
      <c r="B283" s="4">
        <v>5086.0</v>
      </c>
      <c r="C283" s="4" t="s">
        <v>643</v>
      </c>
      <c r="D283" s="4" t="s">
        <v>405</v>
      </c>
      <c r="E283" s="4" t="s">
        <v>93</v>
      </c>
      <c r="F283" s="4">
        <v>630.0</v>
      </c>
      <c r="G283" s="4" t="s">
        <v>112</v>
      </c>
      <c r="L283" s="4" t="s">
        <v>51</v>
      </c>
      <c r="P283" s="4" t="s">
        <v>52</v>
      </c>
      <c r="Q283" s="4" t="s">
        <v>53</v>
      </c>
      <c r="X283" s="4" t="s">
        <v>54</v>
      </c>
      <c r="AC283" s="4" t="s">
        <v>54</v>
      </c>
    </row>
    <row r="284" ht="15.75" hidden="1" customHeight="1">
      <c r="A284" s="4" t="s">
        <v>46</v>
      </c>
      <c r="B284" s="4">
        <v>5092.0</v>
      </c>
      <c r="C284" s="4" t="s">
        <v>644</v>
      </c>
      <c r="D284" s="4" t="s">
        <v>645</v>
      </c>
      <c r="E284" s="4" t="s">
        <v>89</v>
      </c>
      <c r="F284" s="4">
        <v>519.0</v>
      </c>
      <c r="G284" s="4" t="s">
        <v>90</v>
      </c>
      <c r="L284" s="4" t="s">
        <v>51</v>
      </c>
      <c r="P284" s="4" t="s">
        <v>52</v>
      </c>
      <c r="X284" s="4" t="s">
        <v>54</v>
      </c>
      <c r="AC284" s="4" t="s">
        <v>54</v>
      </c>
    </row>
    <row r="285" ht="15.75" hidden="1" customHeight="1">
      <c r="A285" s="4" t="s">
        <v>46</v>
      </c>
      <c r="B285" s="4">
        <v>5097.0</v>
      </c>
      <c r="C285" s="4" t="s">
        <v>646</v>
      </c>
      <c r="D285" s="4" t="s">
        <v>647</v>
      </c>
      <c r="E285" s="4" t="s">
        <v>115</v>
      </c>
      <c r="F285" s="4">
        <v>613.0</v>
      </c>
      <c r="G285" s="4" t="s">
        <v>116</v>
      </c>
      <c r="L285" s="4" t="s">
        <v>51</v>
      </c>
      <c r="P285" s="4" t="s">
        <v>52</v>
      </c>
      <c r="Q285" s="4" t="s">
        <v>53</v>
      </c>
      <c r="X285" s="4" t="s">
        <v>54</v>
      </c>
      <c r="AC285" s="4" t="s">
        <v>54</v>
      </c>
    </row>
    <row r="286" ht="15.75" hidden="1" customHeight="1">
      <c r="A286" s="4" t="s">
        <v>46</v>
      </c>
      <c r="B286" s="4">
        <v>5105.0</v>
      </c>
      <c r="C286" s="4" t="s">
        <v>648</v>
      </c>
      <c r="D286" s="4" t="s">
        <v>391</v>
      </c>
      <c r="E286" s="4" t="s">
        <v>85</v>
      </c>
      <c r="F286" s="4">
        <v>516.0</v>
      </c>
      <c r="G286" s="4" t="s">
        <v>392</v>
      </c>
      <c r="L286" s="4" t="s">
        <v>51</v>
      </c>
      <c r="P286" s="4" t="s">
        <v>52</v>
      </c>
      <c r="X286" s="4" t="s">
        <v>54</v>
      </c>
      <c r="AC286" s="4" t="s">
        <v>54</v>
      </c>
    </row>
    <row r="287" ht="15.75" hidden="1" customHeight="1">
      <c r="A287" s="4" t="s">
        <v>46</v>
      </c>
      <c r="B287" s="4">
        <v>5113.0</v>
      </c>
      <c r="C287" s="4" t="s">
        <v>649</v>
      </c>
      <c r="D287" s="4" t="s">
        <v>650</v>
      </c>
      <c r="E287" s="4" t="s">
        <v>162</v>
      </c>
      <c r="F287" s="4">
        <v>686.0</v>
      </c>
      <c r="G287" s="4" t="s">
        <v>351</v>
      </c>
      <c r="L287" s="4" t="s">
        <v>51</v>
      </c>
      <c r="P287" s="4" t="s">
        <v>52</v>
      </c>
      <c r="X287" s="4" t="s">
        <v>54</v>
      </c>
      <c r="AC287" s="4" t="s">
        <v>54</v>
      </c>
    </row>
    <row r="288" ht="15.75" hidden="1" customHeight="1">
      <c r="A288" s="4" t="s">
        <v>46</v>
      </c>
      <c r="B288" s="4">
        <v>5115.0</v>
      </c>
      <c r="C288" s="4" t="s">
        <v>651</v>
      </c>
      <c r="D288" s="4" t="s">
        <v>357</v>
      </c>
      <c r="E288" s="4" t="s">
        <v>127</v>
      </c>
      <c r="F288" s="4">
        <v>659.0</v>
      </c>
      <c r="G288" s="4" t="s">
        <v>128</v>
      </c>
      <c r="L288" s="4" t="s">
        <v>51</v>
      </c>
      <c r="P288" s="4" t="s">
        <v>52</v>
      </c>
      <c r="Q288" s="4" t="s">
        <v>53</v>
      </c>
      <c r="X288" s="4" t="s">
        <v>54</v>
      </c>
      <c r="AC288" s="4" t="s">
        <v>54</v>
      </c>
    </row>
    <row r="289" ht="15.75" hidden="1" customHeight="1">
      <c r="A289" s="4" t="s">
        <v>46</v>
      </c>
      <c r="B289" s="4">
        <v>5126.0</v>
      </c>
      <c r="C289" s="4" t="s">
        <v>652</v>
      </c>
      <c r="D289" s="4" t="s">
        <v>653</v>
      </c>
      <c r="E289" s="4" t="s">
        <v>60</v>
      </c>
      <c r="F289" s="4">
        <v>541.0</v>
      </c>
      <c r="G289" s="4" t="s">
        <v>142</v>
      </c>
      <c r="L289" s="4" t="s">
        <v>51</v>
      </c>
      <c r="P289" s="4" t="s">
        <v>52</v>
      </c>
      <c r="X289" s="4" t="s">
        <v>54</v>
      </c>
      <c r="AC289" s="4" t="s">
        <v>54</v>
      </c>
    </row>
    <row r="290" ht="15.75" hidden="1" customHeight="1">
      <c r="A290" s="4" t="s">
        <v>46</v>
      </c>
      <c r="B290" s="4">
        <v>5127.0</v>
      </c>
      <c r="C290" s="4" t="s">
        <v>654</v>
      </c>
      <c r="D290" s="4" t="s">
        <v>655</v>
      </c>
      <c r="E290" s="4" t="s">
        <v>232</v>
      </c>
      <c r="F290" s="4">
        <v>555.0</v>
      </c>
      <c r="G290" s="4" t="s">
        <v>233</v>
      </c>
      <c r="L290" s="4" t="s">
        <v>51</v>
      </c>
      <c r="P290" s="4" t="s">
        <v>52</v>
      </c>
      <c r="X290" s="4" t="s">
        <v>54</v>
      </c>
      <c r="AC290" s="4" t="s">
        <v>54</v>
      </c>
    </row>
    <row r="291" ht="15.75" hidden="1" customHeight="1">
      <c r="A291" s="4" t="s">
        <v>46</v>
      </c>
      <c r="B291" s="4">
        <v>5131.0</v>
      </c>
      <c r="C291" s="4" t="s">
        <v>656</v>
      </c>
      <c r="D291" s="4" t="s">
        <v>657</v>
      </c>
      <c r="E291" s="4" t="s">
        <v>93</v>
      </c>
      <c r="F291" s="4">
        <v>691.0</v>
      </c>
      <c r="G291" s="4" t="s">
        <v>94</v>
      </c>
      <c r="L291" s="4" t="s">
        <v>51</v>
      </c>
      <c r="P291" s="4" t="s">
        <v>52</v>
      </c>
      <c r="Q291" s="4" t="s">
        <v>53</v>
      </c>
      <c r="X291" s="4" t="s">
        <v>54</v>
      </c>
      <c r="AC291" s="4" t="s">
        <v>54</v>
      </c>
    </row>
    <row r="292" ht="15.75" hidden="1" customHeight="1">
      <c r="A292" s="4" t="s">
        <v>46</v>
      </c>
      <c r="B292" s="4">
        <v>5132.0</v>
      </c>
      <c r="C292" s="4" t="s">
        <v>658</v>
      </c>
      <c r="D292" s="4" t="s">
        <v>659</v>
      </c>
      <c r="E292" s="4" t="s">
        <v>76</v>
      </c>
      <c r="F292" s="4">
        <v>649.0</v>
      </c>
      <c r="G292" s="4" t="s">
        <v>344</v>
      </c>
      <c r="L292" s="4" t="s">
        <v>51</v>
      </c>
      <c r="P292" s="4" t="s">
        <v>52</v>
      </c>
      <c r="X292" s="4" t="s">
        <v>54</v>
      </c>
      <c r="AC292" s="4" t="s">
        <v>54</v>
      </c>
    </row>
    <row r="293" ht="15.75" hidden="1" customHeight="1">
      <c r="A293" s="4" t="s">
        <v>46</v>
      </c>
      <c r="B293" s="4">
        <v>5135.0</v>
      </c>
      <c r="C293" s="4" t="s">
        <v>660</v>
      </c>
      <c r="D293" s="4" t="s">
        <v>391</v>
      </c>
      <c r="E293" s="4" t="s">
        <v>85</v>
      </c>
      <c r="F293" s="4">
        <v>516.0</v>
      </c>
      <c r="G293" s="4" t="s">
        <v>392</v>
      </c>
      <c r="L293" s="4" t="s">
        <v>51</v>
      </c>
      <c r="P293" s="4" t="s">
        <v>52</v>
      </c>
      <c r="Q293" s="4" t="s">
        <v>53</v>
      </c>
      <c r="X293" s="4" t="s">
        <v>54</v>
      </c>
      <c r="AC293" s="4" t="s">
        <v>54</v>
      </c>
    </row>
    <row r="294" ht="15.75" hidden="1" customHeight="1">
      <c r="A294" s="4" t="s">
        <v>46</v>
      </c>
      <c r="B294" s="4">
        <v>5136.0</v>
      </c>
      <c r="C294" s="4" t="s">
        <v>661</v>
      </c>
      <c r="D294" s="4" t="s">
        <v>467</v>
      </c>
      <c r="E294" s="4" t="s">
        <v>72</v>
      </c>
      <c r="F294" s="4">
        <v>517.0</v>
      </c>
      <c r="G294" s="4" t="s">
        <v>468</v>
      </c>
      <c r="L294" s="4" t="s">
        <v>66</v>
      </c>
      <c r="P294" s="4" t="s">
        <v>52</v>
      </c>
      <c r="Q294" s="4" t="s">
        <v>53</v>
      </c>
      <c r="X294" s="4" t="s">
        <v>54</v>
      </c>
      <c r="AC294" s="4" t="s">
        <v>54</v>
      </c>
    </row>
    <row r="295" ht="15.75" hidden="1" customHeight="1">
      <c r="A295" s="4" t="s">
        <v>46</v>
      </c>
      <c r="B295" s="4">
        <v>5140.0</v>
      </c>
      <c r="C295" s="4" t="s">
        <v>662</v>
      </c>
      <c r="D295" s="4" t="s">
        <v>663</v>
      </c>
      <c r="E295" s="4" t="s">
        <v>85</v>
      </c>
      <c r="F295" s="4">
        <v>566.0</v>
      </c>
      <c r="G295" s="4" t="s">
        <v>182</v>
      </c>
      <c r="L295" s="4" t="s">
        <v>66</v>
      </c>
      <c r="P295" s="4" t="s">
        <v>52</v>
      </c>
      <c r="X295" s="4" t="s">
        <v>54</v>
      </c>
      <c r="AC295" s="4" t="s">
        <v>54</v>
      </c>
    </row>
    <row r="296" ht="15.75" hidden="1" customHeight="1">
      <c r="A296" s="4" t="s">
        <v>46</v>
      </c>
      <c r="B296" s="4">
        <v>5151.0</v>
      </c>
      <c r="C296" s="4" t="s">
        <v>664</v>
      </c>
      <c r="D296" s="4" t="s">
        <v>665</v>
      </c>
      <c r="E296" s="4" t="s">
        <v>76</v>
      </c>
      <c r="F296" s="4">
        <v>509.0</v>
      </c>
      <c r="G296" s="4" t="s">
        <v>122</v>
      </c>
      <c r="L296" s="4" t="s">
        <v>66</v>
      </c>
      <c r="P296" s="4" t="s">
        <v>52</v>
      </c>
      <c r="X296" s="4" t="s">
        <v>54</v>
      </c>
      <c r="AC296" s="4" t="s">
        <v>54</v>
      </c>
    </row>
    <row r="297" ht="15.75" hidden="1" customHeight="1">
      <c r="A297" s="4" t="s">
        <v>46</v>
      </c>
      <c r="B297" s="4">
        <v>5154.0</v>
      </c>
      <c r="C297" s="4" t="s">
        <v>666</v>
      </c>
      <c r="D297" s="4" t="s">
        <v>667</v>
      </c>
      <c r="E297" s="4" t="s">
        <v>127</v>
      </c>
      <c r="F297" s="4">
        <v>557.0</v>
      </c>
      <c r="G297" s="4" t="s">
        <v>308</v>
      </c>
      <c r="L297" s="4" t="s">
        <v>51</v>
      </c>
      <c r="P297" s="4" t="s">
        <v>52</v>
      </c>
      <c r="X297" s="4" t="s">
        <v>54</v>
      </c>
      <c r="AC297" s="4" t="s">
        <v>54</v>
      </c>
    </row>
    <row r="298" ht="15.75" hidden="1" customHeight="1">
      <c r="A298" s="4" t="s">
        <v>46</v>
      </c>
      <c r="B298" s="4">
        <v>5169.0</v>
      </c>
      <c r="C298" s="4" t="s">
        <v>668</v>
      </c>
      <c r="D298" s="4" t="s">
        <v>669</v>
      </c>
      <c r="E298" s="4" t="s">
        <v>115</v>
      </c>
      <c r="F298" s="4">
        <v>613.0</v>
      </c>
      <c r="G298" s="4" t="s">
        <v>116</v>
      </c>
      <c r="L298" s="4" t="s">
        <v>51</v>
      </c>
      <c r="P298" s="4" t="s">
        <v>52</v>
      </c>
      <c r="Q298" s="4" t="s">
        <v>53</v>
      </c>
      <c r="X298" s="4" t="s">
        <v>54</v>
      </c>
      <c r="AC298" s="4" t="s">
        <v>54</v>
      </c>
    </row>
    <row r="299" ht="15.75" hidden="1" customHeight="1">
      <c r="A299" s="4" t="s">
        <v>46</v>
      </c>
      <c r="B299" s="4">
        <v>517.0</v>
      </c>
      <c r="C299" s="4" t="s">
        <v>670</v>
      </c>
      <c r="D299" s="4" t="s">
        <v>671</v>
      </c>
      <c r="E299" s="4" t="s">
        <v>93</v>
      </c>
      <c r="F299" s="4">
        <v>691.0</v>
      </c>
      <c r="G299" s="4" t="s">
        <v>94</v>
      </c>
      <c r="L299" s="4" t="s">
        <v>51</v>
      </c>
      <c r="P299" s="4" t="s">
        <v>52</v>
      </c>
      <c r="Q299" s="4" t="s">
        <v>53</v>
      </c>
      <c r="T299" s="4" t="s">
        <v>672</v>
      </c>
      <c r="X299" s="4" t="s">
        <v>54</v>
      </c>
      <c r="AC299" s="4" t="s">
        <v>54</v>
      </c>
    </row>
    <row r="300" ht="15.75" hidden="1" customHeight="1">
      <c r="A300" s="4" t="s">
        <v>46</v>
      </c>
      <c r="B300" s="4">
        <v>5175.0</v>
      </c>
      <c r="C300" s="4" t="s">
        <v>673</v>
      </c>
      <c r="D300" s="4" t="s">
        <v>674</v>
      </c>
      <c r="E300" s="4" t="s">
        <v>97</v>
      </c>
      <c r="F300" s="4">
        <v>524.0</v>
      </c>
      <c r="G300" s="4" t="s">
        <v>109</v>
      </c>
      <c r="L300" s="4" t="s">
        <v>51</v>
      </c>
      <c r="P300" s="4" t="s">
        <v>52</v>
      </c>
      <c r="Q300" s="4" t="s">
        <v>53</v>
      </c>
      <c r="X300" s="4" t="s">
        <v>54</v>
      </c>
      <c r="AC300" s="4" t="s">
        <v>54</v>
      </c>
    </row>
    <row r="301" ht="15.75" hidden="1" customHeight="1">
      <c r="A301" s="4" t="s">
        <v>46</v>
      </c>
      <c r="B301" s="4">
        <v>5177.0</v>
      </c>
      <c r="C301" s="4" t="s">
        <v>675</v>
      </c>
      <c r="D301" s="4" t="s">
        <v>676</v>
      </c>
      <c r="E301" s="4" t="s">
        <v>49</v>
      </c>
      <c r="F301" s="4">
        <v>510.0</v>
      </c>
      <c r="G301" s="4" t="s">
        <v>57</v>
      </c>
      <c r="L301" s="4" t="s">
        <v>66</v>
      </c>
      <c r="P301" s="4" t="s">
        <v>52</v>
      </c>
      <c r="X301" s="4" t="s">
        <v>54</v>
      </c>
      <c r="AC301" s="4" t="s">
        <v>54</v>
      </c>
    </row>
    <row r="302" ht="15.75" hidden="1" customHeight="1">
      <c r="A302" s="4" t="s">
        <v>46</v>
      </c>
      <c r="B302" s="4">
        <v>5183.0</v>
      </c>
      <c r="C302" s="4" t="s">
        <v>677</v>
      </c>
      <c r="D302" s="4" t="s">
        <v>141</v>
      </c>
      <c r="E302" s="4" t="s">
        <v>72</v>
      </c>
      <c r="F302" s="4">
        <v>518.0</v>
      </c>
      <c r="G302" s="4" t="s">
        <v>101</v>
      </c>
      <c r="L302" s="4" t="s">
        <v>51</v>
      </c>
      <c r="P302" s="4" t="s">
        <v>52</v>
      </c>
      <c r="Q302" s="4" t="s">
        <v>53</v>
      </c>
      <c r="X302" s="4" t="s">
        <v>54</v>
      </c>
      <c r="AC302" s="4" t="s">
        <v>54</v>
      </c>
    </row>
    <row r="303" ht="15.75" hidden="1" customHeight="1">
      <c r="A303" s="4" t="s">
        <v>46</v>
      </c>
      <c r="B303" s="4">
        <v>5187.0</v>
      </c>
      <c r="C303" s="4" t="s">
        <v>678</v>
      </c>
      <c r="D303" s="4" t="s">
        <v>483</v>
      </c>
      <c r="E303" s="4" t="s">
        <v>60</v>
      </c>
      <c r="F303" s="4">
        <v>529.0</v>
      </c>
      <c r="G303" s="4" t="s">
        <v>61</v>
      </c>
      <c r="L303" s="4" t="s">
        <v>51</v>
      </c>
      <c r="P303" s="4" t="s">
        <v>52</v>
      </c>
      <c r="X303" s="4" t="s">
        <v>54</v>
      </c>
      <c r="AC303" s="4" t="s">
        <v>54</v>
      </c>
    </row>
    <row r="304" ht="15.75" hidden="1" customHeight="1">
      <c r="A304" s="4" t="s">
        <v>46</v>
      </c>
      <c r="B304" s="4">
        <v>5198.0</v>
      </c>
      <c r="C304" s="4" t="s">
        <v>679</v>
      </c>
      <c r="D304" s="4" t="s">
        <v>680</v>
      </c>
      <c r="E304" s="4" t="s">
        <v>93</v>
      </c>
      <c r="F304" s="4">
        <v>630.0</v>
      </c>
      <c r="G304" s="4" t="s">
        <v>112</v>
      </c>
      <c r="L304" s="4" t="s">
        <v>51</v>
      </c>
      <c r="P304" s="4" t="s">
        <v>52</v>
      </c>
      <c r="Q304" s="4" t="s">
        <v>53</v>
      </c>
      <c r="X304" s="4" t="s">
        <v>54</v>
      </c>
      <c r="AC304" s="4" t="s">
        <v>54</v>
      </c>
    </row>
    <row r="305" ht="15.75" hidden="1" customHeight="1">
      <c r="A305" s="4" t="s">
        <v>46</v>
      </c>
      <c r="B305" s="4">
        <v>5227.0</v>
      </c>
      <c r="C305" s="4" t="s">
        <v>681</v>
      </c>
      <c r="D305" s="4" t="s">
        <v>682</v>
      </c>
      <c r="E305" s="4" t="s">
        <v>72</v>
      </c>
      <c r="F305" s="4">
        <v>545.0</v>
      </c>
      <c r="G305" s="4" t="s">
        <v>73</v>
      </c>
      <c r="L305" s="4" t="s">
        <v>51</v>
      </c>
      <c r="P305" s="4" t="s">
        <v>52</v>
      </c>
      <c r="Q305" s="4" t="s">
        <v>53</v>
      </c>
      <c r="X305" s="4" t="s">
        <v>54</v>
      </c>
      <c r="AC305" s="4" t="s">
        <v>54</v>
      </c>
    </row>
    <row r="306" ht="15.75" hidden="1" customHeight="1">
      <c r="A306" s="4" t="s">
        <v>46</v>
      </c>
      <c r="B306" s="4">
        <v>5232.0</v>
      </c>
      <c r="C306" s="4" t="s">
        <v>683</v>
      </c>
      <c r="D306" s="4" t="s">
        <v>684</v>
      </c>
      <c r="E306" s="4" t="s">
        <v>64</v>
      </c>
      <c r="F306" s="4">
        <v>505.0</v>
      </c>
      <c r="G306" s="4" t="s">
        <v>65</v>
      </c>
      <c r="L306" s="4" t="s">
        <v>66</v>
      </c>
      <c r="P306" s="4" t="s">
        <v>52</v>
      </c>
      <c r="Q306" s="4" t="s">
        <v>53</v>
      </c>
      <c r="X306" s="4" t="s">
        <v>54</v>
      </c>
      <c r="AC306" s="4" t="s">
        <v>54</v>
      </c>
    </row>
    <row r="307" ht="15.75" hidden="1" customHeight="1">
      <c r="A307" s="4" t="s">
        <v>46</v>
      </c>
      <c r="B307" s="4">
        <v>5237.0</v>
      </c>
      <c r="C307" s="4" t="s">
        <v>685</v>
      </c>
      <c r="D307" s="4" t="s">
        <v>686</v>
      </c>
      <c r="E307" s="4" t="s">
        <v>85</v>
      </c>
      <c r="F307" s="4">
        <v>577.0</v>
      </c>
      <c r="G307" s="4" t="s">
        <v>586</v>
      </c>
      <c r="L307" s="4" t="s">
        <v>51</v>
      </c>
      <c r="P307" s="4" t="s">
        <v>52</v>
      </c>
      <c r="X307" s="4" t="s">
        <v>54</v>
      </c>
      <c r="AC307" s="4" t="s">
        <v>54</v>
      </c>
    </row>
    <row r="308" ht="15.75" hidden="1" customHeight="1">
      <c r="A308" s="4" t="s">
        <v>46</v>
      </c>
      <c r="B308" s="4">
        <v>5238.0</v>
      </c>
      <c r="C308" s="4" t="s">
        <v>687</v>
      </c>
      <c r="D308" s="4" t="s">
        <v>258</v>
      </c>
      <c r="E308" s="4" t="s">
        <v>93</v>
      </c>
      <c r="F308" s="4">
        <v>691.0</v>
      </c>
      <c r="G308" s="4" t="s">
        <v>94</v>
      </c>
      <c r="L308" s="4" t="s">
        <v>51</v>
      </c>
      <c r="P308" s="4" t="s">
        <v>52</v>
      </c>
      <c r="Q308" s="4" t="s">
        <v>53</v>
      </c>
      <c r="X308" s="4" t="s">
        <v>54</v>
      </c>
      <c r="AC308" s="4" t="s">
        <v>54</v>
      </c>
    </row>
    <row r="309" ht="15.75" hidden="1" customHeight="1">
      <c r="A309" s="4" t="s">
        <v>46</v>
      </c>
      <c r="B309" s="4">
        <v>5239.0</v>
      </c>
      <c r="C309" s="4" t="s">
        <v>688</v>
      </c>
      <c r="D309" s="4" t="s">
        <v>689</v>
      </c>
      <c r="E309" s="4" t="s">
        <v>89</v>
      </c>
      <c r="F309" s="4">
        <v>519.0</v>
      </c>
      <c r="G309" s="4" t="s">
        <v>90</v>
      </c>
      <c r="L309" s="4" t="s">
        <v>51</v>
      </c>
      <c r="P309" s="4" t="s">
        <v>52</v>
      </c>
      <c r="X309" s="4" t="s">
        <v>54</v>
      </c>
      <c r="AC309" s="4" t="s">
        <v>54</v>
      </c>
    </row>
    <row r="310" ht="15.75" hidden="1" customHeight="1">
      <c r="A310" s="4" t="s">
        <v>46</v>
      </c>
      <c r="B310" s="4">
        <v>5245.0</v>
      </c>
      <c r="C310" s="4" t="s">
        <v>690</v>
      </c>
      <c r="D310" s="4" t="s">
        <v>691</v>
      </c>
      <c r="E310" s="4" t="s">
        <v>76</v>
      </c>
      <c r="F310" s="4">
        <v>509.0</v>
      </c>
      <c r="G310" s="4" t="s">
        <v>122</v>
      </c>
      <c r="L310" s="4" t="s">
        <v>51</v>
      </c>
      <c r="P310" s="4" t="s">
        <v>52</v>
      </c>
      <c r="X310" s="4" t="s">
        <v>54</v>
      </c>
      <c r="AC310" s="4" t="s">
        <v>54</v>
      </c>
    </row>
    <row r="311" ht="15.75" hidden="1" customHeight="1">
      <c r="A311" s="4" t="s">
        <v>46</v>
      </c>
      <c r="B311" s="4">
        <v>5249.0</v>
      </c>
      <c r="C311" s="4" t="s">
        <v>692</v>
      </c>
      <c r="D311" s="4" t="s">
        <v>96</v>
      </c>
      <c r="E311" s="4" t="s">
        <v>97</v>
      </c>
      <c r="F311" s="4">
        <v>507.0</v>
      </c>
      <c r="G311" s="4" t="s">
        <v>98</v>
      </c>
      <c r="L311" s="4" t="s">
        <v>51</v>
      </c>
      <c r="P311" s="4" t="s">
        <v>52</v>
      </c>
      <c r="Q311" s="4" t="s">
        <v>53</v>
      </c>
      <c r="X311" s="4" t="s">
        <v>54</v>
      </c>
      <c r="AC311" s="4" t="s">
        <v>54</v>
      </c>
    </row>
    <row r="312" ht="15.75" hidden="1" customHeight="1">
      <c r="A312" s="4" t="s">
        <v>46</v>
      </c>
      <c r="B312" s="4">
        <v>5254.0</v>
      </c>
      <c r="C312" s="4" t="s">
        <v>693</v>
      </c>
      <c r="D312" s="4" t="s">
        <v>694</v>
      </c>
      <c r="E312" s="4" t="s">
        <v>49</v>
      </c>
      <c r="F312" s="4">
        <v>510.0</v>
      </c>
      <c r="G312" s="4" t="s">
        <v>57</v>
      </c>
      <c r="L312" s="4" t="s">
        <v>66</v>
      </c>
      <c r="P312" s="4" t="s">
        <v>52</v>
      </c>
      <c r="X312" s="4" t="s">
        <v>54</v>
      </c>
      <c r="AC312" s="4" t="s">
        <v>54</v>
      </c>
    </row>
    <row r="313" ht="15.75" hidden="1" customHeight="1">
      <c r="A313" s="4" t="s">
        <v>46</v>
      </c>
      <c r="B313" s="4">
        <v>5255.0</v>
      </c>
      <c r="C313" s="4" t="s">
        <v>695</v>
      </c>
      <c r="D313" s="4" t="s">
        <v>185</v>
      </c>
      <c r="E313" s="4" t="s">
        <v>105</v>
      </c>
      <c r="F313" s="4">
        <v>770.0</v>
      </c>
      <c r="G313" s="4" t="s">
        <v>106</v>
      </c>
      <c r="L313" s="4" t="s">
        <v>51</v>
      </c>
      <c r="P313" s="4" t="s">
        <v>52</v>
      </c>
      <c r="X313" s="4" t="s">
        <v>54</v>
      </c>
      <c r="AC313" s="4" t="s">
        <v>54</v>
      </c>
    </row>
    <row r="314" ht="15.75" hidden="1" customHeight="1">
      <c r="A314" s="4" t="s">
        <v>46</v>
      </c>
      <c r="B314" s="4">
        <v>5256.0</v>
      </c>
      <c r="C314" s="4" t="s">
        <v>696</v>
      </c>
      <c r="D314" s="4" t="s">
        <v>697</v>
      </c>
      <c r="E314" s="4" t="s">
        <v>127</v>
      </c>
      <c r="F314" s="4">
        <v>659.0</v>
      </c>
      <c r="G314" s="4" t="s">
        <v>128</v>
      </c>
      <c r="L314" s="4" t="s">
        <v>51</v>
      </c>
      <c r="P314" s="4" t="s">
        <v>52</v>
      </c>
      <c r="Q314" s="4" t="s">
        <v>53</v>
      </c>
      <c r="X314" s="4" t="s">
        <v>54</v>
      </c>
      <c r="AC314" s="4" t="s">
        <v>54</v>
      </c>
    </row>
    <row r="315" ht="15.75" hidden="1" customHeight="1">
      <c r="A315" s="4" t="s">
        <v>46</v>
      </c>
      <c r="B315" s="4">
        <v>5259.0</v>
      </c>
      <c r="C315" s="4" t="s">
        <v>698</v>
      </c>
      <c r="D315" s="4" t="s">
        <v>699</v>
      </c>
      <c r="E315" s="4" t="s">
        <v>64</v>
      </c>
      <c r="F315" s="4">
        <v>563.0</v>
      </c>
      <c r="G315" s="4" t="s">
        <v>179</v>
      </c>
      <c r="L315" s="4" t="s">
        <v>51</v>
      </c>
      <c r="P315" s="4" t="s">
        <v>52</v>
      </c>
      <c r="Q315" s="4" t="s">
        <v>53</v>
      </c>
      <c r="X315" s="4" t="s">
        <v>54</v>
      </c>
      <c r="AC315" s="4" t="s">
        <v>54</v>
      </c>
    </row>
    <row r="316" ht="15.75" hidden="1" customHeight="1">
      <c r="A316" s="4" t="s">
        <v>46</v>
      </c>
      <c r="B316" s="4">
        <v>5281.0</v>
      </c>
      <c r="C316" s="4" t="s">
        <v>700</v>
      </c>
      <c r="D316" s="4" t="s">
        <v>400</v>
      </c>
      <c r="E316" s="4" t="s">
        <v>60</v>
      </c>
      <c r="F316" s="4">
        <v>736.0</v>
      </c>
      <c r="G316" s="4" t="s">
        <v>401</v>
      </c>
      <c r="L316" s="4" t="s">
        <v>51</v>
      </c>
      <c r="P316" s="4" t="s">
        <v>52</v>
      </c>
      <c r="X316" s="4" t="s">
        <v>54</v>
      </c>
      <c r="AC316" s="4" t="s">
        <v>54</v>
      </c>
    </row>
    <row r="317" ht="15.75" hidden="1" customHeight="1">
      <c r="A317" s="4" t="s">
        <v>46</v>
      </c>
      <c r="B317" s="4">
        <v>53.0</v>
      </c>
      <c r="C317" s="4" t="s">
        <v>701</v>
      </c>
      <c r="D317" s="4" t="s">
        <v>391</v>
      </c>
      <c r="E317" s="4" t="s">
        <v>85</v>
      </c>
      <c r="F317" s="4">
        <v>516.0</v>
      </c>
      <c r="G317" s="4" t="s">
        <v>392</v>
      </c>
      <c r="L317" s="4" t="s">
        <v>51</v>
      </c>
      <c r="P317" s="4" t="s">
        <v>52</v>
      </c>
      <c r="Q317" s="4" t="s">
        <v>117</v>
      </c>
      <c r="X317" s="4" t="s">
        <v>54</v>
      </c>
      <c r="AC317" s="4" t="s">
        <v>54</v>
      </c>
    </row>
    <row r="318" ht="15.75" hidden="1" customHeight="1">
      <c r="A318" s="4" t="s">
        <v>46</v>
      </c>
      <c r="B318" s="4">
        <v>530.0</v>
      </c>
      <c r="C318" s="4" t="s">
        <v>702</v>
      </c>
      <c r="D318" s="4" t="s">
        <v>248</v>
      </c>
      <c r="E318" s="4" t="s">
        <v>49</v>
      </c>
      <c r="F318" s="4">
        <v>510.0</v>
      </c>
      <c r="G318" s="4" t="s">
        <v>57</v>
      </c>
      <c r="L318" s="4" t="s">
        <v>51</v>
      </c>
      <c r="P318" s="4" t="s">
        <v>52</v>
      </c>
      <c r="Q318" s="4" t="s">
        <v>117</v>
      </c>
      <c r="X318" s="4" t="s">
        <v>54</v>
      </c>
      <c r="AC318" s="4" t="s">
        <v>54</v>
      </c>
    </row>
    <row r="319" ht="15.75" hidden="1" customHeight="1">
      <c r="A319" s="4" t="s">
        <v>46</v>
      </c>
      <c r="B319" s="4">
        <v>5301.0</v>
      </c>
      <c r="C319" s="4" t="s">
        <v>703</v>
      </c>
      <c r="D319" s="4" t="s">
        <v>526</v>
      </c>
      <c r="E319" s="4" t="s">
        <v>93</v>
      </c>
      <c r="F319" s="4">
        <v>630.0</v>
      </c>
      <c r="G319" s="4" t="s">
        <v>112</v>
      </c>
      <c r="L319" s="4" t="s">
        <v>51</v>
      </c>
      <c r="P319" s="4" t="s">
        <v>52</v>
      </c>
      <c r="Q319" s="4" t="s">
        <v>53</v>
      </c>
      <c r="X319" s="4" t="s">
        <v>54</v>
      </c>
      <c r="AC319" s="4" t="s">
        <v>54</v>
      </c>
    </row>
    <row r="320" ht="15.75" hidden="1" customHeight="1">
      <c r="A320" s="4" t="s">
        <v>46</v>
      </c>
      <c r="B320" s="4">
        <v>5302.0</v>
      </c>
      <c r="C320" s="4" t="s">
        <v>704</v>
      </c>
      <c r="D320" s="4" t="s">
        <v>391</v>
      </c>
      <c r="E320" s="4" t="s">
        <v>85</v>
      </c>
      <c r="F320" s="4">
        <v>516.0</v>
      </c>
      <c r="G320" s="4" t="s">
        <v>392</v>
      </c>
      <c r="L320" s="4" t="s">
        <v>51</v>
      </c>
      <c r="P320" s="4" t="s">
        <v>52</v>
      </c>
      <c r="X320" s="4" t="s">
        <v>54</v>
      </c>
      <c r="AC320" s="4" t="s">
        <v>54</v>
      </c>
    </row>
    <row r="321" ht="15.75" hidden="1" customHeight="1">
      <c r="A321" s="4" t="s">
        <v>46</v>
      </c>
      <c r="B321" s="4">
        <v>5312.0</v>
      </c>
      <c r="C321" s="4" t="s">
        <v>705</v>
      </c>
      <c r="D321" s="4" t="s">
        <v>706</v>
      </c>
      <c r="E321" s="4" t="s">
        <v>115</v>
      </c>
      <c r="F321" s="4">
        <v>613.0</v>
      </c>
      <c r="G321" s="4" t="s">
        <v>116</v>
      </c>
      <c r="L321" s="4" t="s">
        <v>51</v>
      </c>
      <c r="P321" s="4" t="s">
        <v>52</v>
      </c>
      <c r="Q321" s="4" t="s">
        <v>53</v>
      </c>
      <c r="X321" s="4" t="s">
        <v>54</v>
      </c>
      <c r="AC321" s="4" t="s">
        <v>54</v>
      </c>
    </row>
    <row r="322" ht="15.75" hidden="1" customHeight="1">
      <c r="A322" s="4" t="s">
        <v>46</v>
      </c>
      <c r="B322" s="4">
        <v>5315.0</v>
      </c>
      <c r="C322" s="4" t="s">
        <v>707</v>
      </c>
      <c r="D322" s="4" t="s">
        <v>708</v>
      </c>
      <c r="E322" s="4" t="s">
        <v>232</v>
      </c>
      <c r="F322" s="4">
        <v>555.0</v>
      </c>
      <c r="G322" s="4" t="s">
        <v>233</v>
      </c>
      <c r="L322" s="4" t="s">
        <v>51</v>
      </c>
      <c r="P322" s="4" t="s">
        <v>52</v>
      </c>
      <c r="Q322" s="4" t="s">
        <v>53</v>
      </c>
      <c r="X322" s="4" t="s">
        <v>54</v>
      </c>
      <c r="AC322" s="4" t="s">
        <v>54</v>
      </c>
    </row>
    <row r="323" ht="15.75" hidden="1" customHeight="1">
      <c r="A323" s="4" t="s">
        <v>46</v>
      </c>
      <c r="B323" s="4">
        <v>532.0</v>
      </c>
      <c r="C323" s="4" t="s">
        <v>709</v>
      </c>
      <c r="D323" s="4" t="s">
        <v>146</v>
      </c>
      <c r="E323" s="4" t="s">
        <v>64</v>
      </c>
      <c r="F323" s="4">
        <v>551.0</v>
      </c>
      <c r="G323" s="4" t="s">
        <v>147</v>
      </c>
      <c r="L323" s="4" t="s">
        <v>66</v>
      </c>
      <c r="P323" s="4" t="s">
        <v>52</v>
      </c>
      <c r="Q323" s="4" t="s">
        <v>117</v>
      </c>
      <c r="X323" s="4" t="s">
        <v>54</v>
      </c>
      <c r="AC323" s="4" t="s">
        <v>54</v>
      </c>
    </row>
    <row r="324" ht="15.75" hidden="1" customHeight="1">
      <c r="A324" s="4" t="s">
        <v>46</v>
      </c>
      <c r="B324" s="4">
        <v>5325.0</v>
      </c>
      <c r="C324" s="4" t="s">
        <v>710</v>
      </c>
      <c r="D324" s="4" t="s">
        <v>236</v>
      </c>
      <c r="E324" s="4" t="s">
        <v>64</v>
      </c>
      <c r="F324" s="4">
        <v>563.0</v>
      </c>
      <c r="G324" s="4" t="s">
        <v>179</v>
      </c>
      <c r="L324" s="4" t="s">
        <v>66</v>
      </c>
      <c r="P324" s="4" t="s">
        <v>52</v>
      </c>
      <c r="X324" s="4" t="s">
        <v>54</v>
      </c>
      <c r="AC324" s="4" t="s">
        <v>54</v>
      </c>
    </row>
    <row r="325" ht="15.75" hidden="1" customHeight="1">
      <c r="A325" s="4" t="s">
        <v>46</v>
      </c>
      <c r="B325" s="4">
        <v>5341.0</v>
      </c>
      <c r="C325" s="4" t="s">
        <v>711</v>
      </c>
      <c r="D325" s="4" t="s">
        <v>712</v>
      </c>
      <c r="E325" s="4" t="s">
        <v>127</v>
      </c>
      <c r="F325" s="4">
        <v>659.0</v>
      </c>
      <c r="G325" s="4" t="s">
        <v>128</v>
      </c>
      <c r="L325" s="4" t="s">
        <v>51</v>
      </c>
      <c r="P325" s="4" t="s">
        <v>52</v>
      </c>
      <c r="Q325" s="4" t="s">
        <v>53</v>
      </c>
      <c r="X325" s="4" t="s">
        <v>54</v>
      </c>
      <c r="AC325" s="4" t="s">
        <v>54</v>
      </c>
    </row>
    <row r="326" ht="15.75" hidden="1" customHeight="1">
      <c r="A326" s="4" t="s">
        <v>46</v>
      </c>
      <c r="B326" s="4">
        <v>5351.0</v>
      </c>
      <c r="C326" s="4" t="s">
        <v>713</v>
      </c>
      <c r="D326" s="4" t="s">
        <v>714</v>
      </c>
      <c r="E326" s="4" t="s">
        <v>49</v>
      </c>
      <c r="F326" s="4">
        <v>510.0</v>
      </c>
      <c r="G326" s="4" t="s">
        <v>57</v>
      </c>
      <c r="L326" s="4" t="s">
        <v>51</v>
      </c>
      <c r="P326" s="4" t="s">
        <v>52</v>
      </c>
      <c r="Q326" s="4" t="s">
        <v>53</v>
      </c>
      <c r="X326" s="4" t="s">
        <v>54</v>
      </c>
      <c r="AC326" s="4" t="s">
        <v>54</v>
      </c>
    </row>
    <row r="327" ht="15.75" hidden="1" customHeight="1">
      <c r="A327" s="4" t="s">
        <v>46</v>
      </c>
      <c r="B327" s="4">
        <v>5358.0</v>
      </c>
      <c r="C327" s="4" t="s">
        <v>715</v>
      </c>
      <c r="D327" s="4" t="s">
        <v>716</v>
      </c>
      <c r="E327" s="4" t="s">
        <v>717</v>
      </c>
      <c r="F327" s="4">
        <v>632.0</v>
      </c>
      <c r="G327" s="4" t="s">
        <v>620</v>
      </c>
      <c r="L327" s="4" t="s">
        <v>51</v>
      </c>
      <c r="P327" s="4" t="s">
        <v>52</v>
      </c>
      <c r="Q327" s="4" t="s">
        <v>53</v>
      </c>
      <c r="X327" s="4" t="s">
        <v>54</v>
      </c>
      <c r="AC327" s="4" t="s">
        <v>54</v>
      </c>
    </row>
    <row r="328" ht="15.75" hidden="1" customHeight="1">
      <c r="A328" s="4" t="s">
        <v>46</v>
      </c>
      <c r="B328" s="4">
        <v>5359.0</v>
      </c>
      <c r="C328" s="4" t="s">
        <v>718</v>
      </c>
      <c r="D328" s="4" t="s">
        <v>719</v>
      </c>
      <c r="E328" s="4" t="s">
        <v>115</v>
      </c>
      <c r="F328" s="4">
        <v>613.0</v>
      </c>
      <c r="G328" s="4" t="s">
        <v>116</v>
      </c>
      <c r="L328" s="4" t="s">
        <v>51</v>
      </c>
      <c r="P328" s="4" t="s">
        <v>52</v>
      </c>
      <c r="X328" s="4" t="s">
        <v>54</v>
      </c>
      <c r="AC328" s="4" t="s">
        <v>54</v>
      </c>
    </row>
    <row r="329" ht="15.75" hidden="1" customHeight="1">
      <c r="A329" s="4" t="s">
        <v>46</v>
      </c>
      <c r="B329" s="4">
        <v>537.0</v>
      </c>
      <c r="C329" s="4" t="s">
        <v>720</v>
      </c>
      <c r="D329" s="4" t="s">
        <v>721</v>
      </c>
      <c r="E329" s="4" t="s">
        <v>372</v>
      </c>
      <c r="F329" s="4">
        <v>533.0</v>
      </c>
      <c r="G329" s="4" t="s">
        <v>459</v>
      </c>
      <c r="L329" s="4" t="s">
        <v>66</v>
      </c>
      <c r="P329" s="4" t="s">
        <v>52</v>
      </c>
      <c r="Q329" s="4" t="s">
        <v>53</v>
      </c>
      <c r="T329" s="4" t="s">
        <v>722</v>
      </c>
      <c r="X329" s="4" t="s">
        <v>54</v>
      </c>
      <c r="AC329" s="4" t="s">
        <v>54</v>
      </c>
    </row>
    <row r="330" ht="15.75" hidden="1" customHeight="1">
      <c r="A330" s="4" t="s">
        <v>46</v>
      </c>
      <c r="B330" s="4">
        <v>5390.0</v>
      </c>
      <c r="C330" s="4" t="s">
        <v>723</v>
      </c>
      <c r="D330" s="4" t="s">
        <v>724</v>
      </c>
      <c r="E330" s="4" t="s">
        <v>93</v>
      </c>
      <c r="F330" s="4">
        <v>691.0</v>
      </c>
      <c r="G330" s="4" t="s">
        <v>94</v>
      </c>
      <c r="L330" s="4" t="s">
        <v>51</v>
      </c>
      <c r="P330" s="4" t="s">
        <v>52</v>
      </c>
      <c r="X330" s="4" t="s">
        <v>54</v>
      </c>
      <c r="AC330" s="4" t="s">
        <v>54</v>
      </c>
    </row>
    <row r="331" ht="15.75" hidden="1" customHeight="1">
      <c r="A331" s="4" t="s">
        <v>46</v>
      </c>
      <c r="B331" s="4">
        <v>5391.0</v>
      </c>
      <c r="C331" s="4" t="s">
        <v>725</v>
      </c>
      <c r="D331" s="4" t="s">
        <v>726</v>
      </c>
      <c r="E331" s="4" t="s">
        <v>97</v>
      </c>
      <c r="F331" s="4">
        <v>520.0</v>
      </c>
      <c r="G331" s="4" t="s">
        <v>614</v>
      </c>
      <c r="L331" s="4" t="s">
        <v>66</v>
      </c>
      <c r="P331" s="4" t="s">
        <v>52</v>
      </c>
      <c r="Q331" s="4" t="s">
        <v>53</v>
      </c>
      <c r="X331" s="4" t="s">
        <v>54</v>
      </c>
      <c r="AC331" s="4" t="s">
        <v>54</v>
      </c>
    </row>
    <row r="332" ht="15.75" hidden="1" customHeight="1">
      <c r="A332" s="4" t="s">
        <v>46</v>
      </c>
      <c r="B332" s="4">
        <v>5392.0</v>
      </c>
      <c r="C332" s="4" t="s">
        <v>727</v>
      </c>
      <c r="D332" s="4" t="s">
        <v>728</v>
      </c>
      <c r="E332" s="4" t="s">
        <v>76</v>
      </c>
      <c r="F332" s="4">
        <v>649.0</v>
      </c>
      <c r="G332" s="4" t="s">
        <v>344</v>
      </c>
      <c r="L332" s="4" t="s">
        <v>51</v>
      </c>
      <c r="P332" s="4" t="s">
        <v>52</v>
      </c>
      <c r="X332" s="4" t="s">
        <v>54</v>
      </c>
      <c r="AC332" s="4" t="s">
        <v>54</v>
      </c>
    </row>
    <row r="333" ht="15.75" hidden="1" customHeight="1">
      <c r="A333" s="4" t="s">
        <v>46</v>
      </c>
      <c r="B333" s="4">
        <v>5398.0</v>
      </c>
      <c r="C333" s="4" t="s">
        <v>729</v>
      </c>
      <c r="D333" s="4" t="s">
        <v>730</v>
      </c>
      <c r="E333" s="4" t="s">
        <v>49</v>
      </c>
      <c r="F333" s="4">
        <v>510.0</v>
      </c>
      <c r="G333" s="4" t="s">
        <v>57</v>
      </c>
      <c r="L333" s="4" t="s">
        <v>66</v>
      </c>
      <c r="P333" s="4" t="s">
        <v>52</v>
      </c>
      <c r="X333" s="4" t="s">
        <v>54</v>
      </c>
      <c r="AC333" s="4" t="s">
        <v>54</v>
      </c>
    </row>
    <row r="334" ht="15.75" hidden="1" customHeight="1">
      <c r="A334" s="4" t="s">
        <v>46</v>
      </c>
      <c r="B334" s="4">
        <v>54.0</v>
      </c>
      <c r="C334" s="4" t="s">
        <v>731</v>
      </c>
      <c r="D334" s="4" t="s">
        <v>121</v>
      </c>
      <c r="E334" s="4" t="s">
        <v>76</v>
      </c>
      <c r="F334" s="4">
        <v>509.0</v>
      </c>
      <c r="G334" s="4" t="s">
        <v>122</v>
      </c>
      <c r="L334" s="4" t="s">
        <v>51</v>
      </c>
      <c r="P334" s="4" t="s">
        <v>52</v>
      </c>
      <c r="Q334" s="4" t="s">
        <v>53</v>
      </c>
      <c r="X334" s="4" t="s">
        <v>54</v>
      </c>
      <c r="AC334" s="4" t="s">
        <v>54</v>
      </c>
    </row>
    <row r="335" ht="15.75" hidden="1" customHeight="1">
      <c r="A335" s="4" t="s">
        <v>46</v>
      </c>
      <c r="B335" s="4">
        <v>5412.0</v>
      </c>
      <c r="C335" s="4" t="s">
        <v>732</v>
      </c>
      <c r="D335" s="4" t="s">
        <v>733</v>
      </c>
      <c r="E335" s="4" t="s">
        <v>60</v>
      </c>
      <c r="F335" s="4">
        <v>529.0</v>
      </c>
      <c r="G335" s="4" t="s">
        <v>61</v>
      </c>
      <c r="L335" s="4" t="s">
        <v>51</v>
      </c>
      <c r="P335" s="4" t="s">
        <v>52</v>
      </c>
      <c r="Q335" s="4" t="s">
        <v>53</v>
      </c>
      <c r="X335" s="4" t="s">
        <v>54</v>
      </c>
      <c r="AC335" s="4" t="s">
        <v>54</v>
      </c>
    </row>
    <row r="336" ht="15.75" hidden="1" customHeight="1">
      <c r="A336" s="4" t="s">
        <v>46</v>
      </c>
      <c r="B336" s="4">
        <v>5415.0</v>
      </c>
      <c r="C336" s="4" t="s">
        <v>734</v>
      </c>
      <c r="D336" s="4" t="s">
        <v>307</v>
      </c>
      <c r="E336" s="4" t="s">
        <v>127</v>
      </c>
      <c r="F336" s="4">
        <v>557.0</v>
      </c>
      <c r="G336" s="4" t="s">
        <v>308</v>
      </c>
      <c r="L336" s="4" t="s">
        <v>51</v>
      </c>
      <c r="P336" s="4" t="s">
        <v>52</v>
      </c>
      <c r="Q336" s="4" t="s">
        <v>53</v>
      </c>
      <c r="X336" s="4" t="s">
        <v>54</v>
      </c>
      <c r="AC336" s="4" t="s">
        <v>54</v>
      </c>
    </row>
    <row r="337" ht="15.75" hidden="1" customHeight="1">
      <c r="A337" s="4" t="s">
        <v>46</v>
      </c>
      <c r="B337" s="4">
        <v>5421.0</v>
      </c>
      <c r="C337" s="4" t="s">
        <v>735</v>
      </c>
      <c r="D337" s="4" t="s">
        <v>108</v>
      </c>
      <c r="E337" s="4" t="s">
        <v>97</v>
      </c>
      <c r="F337" s="4">
        <v>524.0</v>
      </c>
      <c r="G337" s="4" t="s">
        <v>109</v>
      </c>
      <c r="L337" s="4" t="s">
        <v>51</v>
      </c>
      <c r="P337" s="4" t="s">
        <v>52</v>
      </c>
      <c r="Q337" s="4" t="s">
        <v>53</v>
      </c>
      <c r="X337" s="4" t="s">
        <v>54</v>
      </c>
      <c r="AC337" s="4" t="s">
        <v>54</v>
      </c>
    </row>
    <row r="338" ht="15.75" hidden="1" customHeight="1">
      <c r="A338" s="4" t="s">
        <v>46</v>
      </c>
      <c r="B338" s="4">
        <v>5422.0</v>
      </c>
      <c r="C338" s="4" t="s">
        <v>736</v>
      </c>
      <c r="D338" s="4" t="s">
        <v>737</v>
      </c>
      <c r="E338" s="4" t="s">
        <v>127</v>
      </c>
      <c r="F338" s="4">
        <v>659.0</v>
      </c>
      <c r="G338" s="4" t="s">
        <v>128</v>
      </c>
      <c r="L338" s="4" t="s">
        <v>51</v>
      </c>
      <c r="P338" s="4" t="s">
        <v>52</v>
      </c>
      <c r="Q338" s="4" t="s">
        <v>53</v>
      </c>
      <c r="X338" s="4" t="s">
        <v>54</v>
      </c>
      <c r="AC338" s="4" t="s">
        <v>54</v>
      </c>
    </row>
    <row r="339" ht="15.75" hidden="1" customHeight="1">
      <c r="A339" s="4" t="s">
        <v>46</v>
      </c>
      <c r="B339" s="4">
        <v>5424.0</v>
      </c>
      <c r="C339" s="4" t="s">
        <v>738</v>
      </c>
      <c r="D339" s="4" t="s">
        <v>739</v>
      </c>
      <c r="E339" s="4" t="s">
        <v>85</v>
      </c>
      <c r="F339" s="4">
        <v>504.0</v>
      </c>
      <c r="G339" s="4" t="s">
        <v>86</v>
      </c>
      <c r="L339" s="4" t="s">
        <v>66</v>
      </c>
      <c r="P339" s="4" t="s">
        <v>52</v>
      </c>
      <c r="Q339" s="4" t="s">
        <v>53</v>
      </c>
      <c r="X339" s="4" t="s">
        <v>54</v>
      </c>
      <c r="AC339" s="4" t="s">
        <v>54</v>
      </c>
    </row>
    <row r="340" ht="15.75" hidden="1" customHeight="1">
      <c r="A340" s="4" t="s">
        <v>46</v>
      </c>
      <c r="B340" s="4">
        <v>5426.0</v>
      </c>
      <c r="C340" s="4" t="s">
        <v>740</v>
      </c>
      <c r="D340" s="4" t="s">
        <v>741</v>
      </c>
      <c r="E340" s="4" t="s">
        <v>97</v>
      </c>
      <c r="F340" s="4">
        <v>524.0</v>
      </c>
      <c r="G340" s="4" t="s">
        <v>109</v>
      </c>
      <c r="L340" s="4" t="s">
        <v>51</v>
      </c>
      <c r="P340" s="4" t="s">
        <v>52</v>
      </c>
      <c r="Q340" s="4" t="s">
        <v>53</v>
      </c>
      <c r="X340" s="4" t="s">
        <v>54</v>
      </c>
      <c r="AC340" s="4" t="s">
        <v>54</v>
      </c>
    </row>
    <row r="341" ht="15.75" hidden="1" customHeight="1">
      <c r="A341" s="4" t="s">
        <v>46</v>
      </c>
      <c r="B341" s="4">
        <v>5428.0</v>
      </c>
      <c r="C341" s="4" t="s">
        <v>742</v>
      </c>
      <c r="D341" s="4" t="s">
        <v>743</v>
      </c>
      <c r="E341" s="4" t="s">
        <v>232</v>
      </c>
      <c r="F341" s="4">
        <v>538.0</v>
      </c>
      <c r="G341" s="4" t="s">
        <v>744</v>
      </c>
      <c r="L341" s="4" t="s">
        <v>51</v>
      </c>
      <c r="P341" s="4" t="s">
        <v>52</v>
      </c>
      <c r="X341" s="4" t="s">
        <v>54</v>
      </c>
      <c r="AC341" s="4" t="s">
        <v>54</v>
      </c>
    </row>
    <row r="342" ht="15.75" hidden="1" customHeight="1">
      <c r="A342" s="4" t="s">
        <v>46</v>
      </c>
      <c r="B342" s="4">
        <v>5430.0</v>
      </c>
      <c r="C342" s="4" t="s">
        <v>745</v>
      </c>
      <c r="D342" s="4" t="s">
        <v>746</v>
      </c>
      <c r="E342" s="4" t="s">
        <v>60</v>
      </c>
      <c r="F342" s="4">
        <v>529.0</v>
      </c>
      <c r="G342" s="4" t="s">
        <v>61</v>
      </c>
      <c r="L342" s="4" t="s">
        <v>51</v>
      </c>
      <c r="P342" s="4" t="s">
        <v>52</v>
      </c>
      <c r="Q342" s="4" t="s">
        <v>53</v>
      </c>
      <c r="X342" s="4" t="s">
        <v>54</v>
      </c>
      <c r="AC342" s="4" t="s">
        <v>54</v>
      </c>
    </row>
    <row r="343" ht="15.75" hidden="1" customHeight="1">
      <c r="A343" s="4" t="s">
        <v>46</v>
      </c>
      <c r="B343" s="4">
        <v>5440.0</v>
      </c>
      <c r="C343" s="4" t="s">
        <v>747</v>
      </c>
      <c r="D343" s="4" t="s">
        <v>748</v>
      </c>
      <c r="E343" s="4" t="s">
        <v>64</v>
      </c>
      <c r="F343" s="4">
        <v>505.0</v>
      </c>
      <c r="G343" s="4" t="s">
        <v>65</v>
      </c>
      <c r="L343" s="4" t="s">
        <v>66</v>
      </c>
      <c r="P343" s="4" t="s">
        <v>52</v>
      </c>
      <c r="Q343" s="4" t="s">
        <v>117</v>
      </c>
      <c r="X343" s="4" t="s">
        <v>54</v>
      </c>
      <c r="AC343" s="4" t="s">
        <v>54</v>
      </c>
    </row>
    <row r="344" ht="15.75" hidden="1" customHeight="1">
      <c r="A344" s="4" t="s">
        <v>46</v>
      </c>
      <c r="B344" s="4">
        <v>5446.0</v>
      </c>
      <c r="C344" s="4" t="s">
        <v>749</v>
      </c>
      <c r="D344" s="4" t="s">
        <v>750</v>
      </c>
      <c r="E344" s="4" t="s">
        <v>76</v>
      </c>
      <c r="F344" s="4">
        <v>527.0</v>
      </c>
      <c r="G344" s="4" t="s">
        <v>77</v>
      </c>
      <c r="L344" s="4" t="s">
        <v>51</v>
      </c>
      <c r="P344" s="4" t="s">
        <v>52</v>
      </c>
      <c r="Q344" s="4" t="s">
        <v>53</v>
      </c>
      <c r="X344" s="4" t="s">
        <v>54</v>
      </c>
      <c r="AC344" s="4" t="s">
        <v>54</v>
      </c>
    </row>
    <row r="345" ht="15.75" hidden="1" customHeight="1">
      <c r="A345" s="4" t="s">
        <v>46</v>
      </c>
      <c r="B345" s="4">
        <v>5450.0</v>
      </c>
      <c r="C345" s="4" t="s">
        <v>751</v>
      </c>
      <c r="D345" s="4" t="s">
        <v>752</v>
      </c>
      <c r="E345" s="4" t="s">
        <v>127</v>
      </c>
      <c r="F345" s="4">
        <v>659.0</v>
      </c>
      <c r="G345" s="4" t="s">
        <v>128</v>
      </c>
      <c r="L345" s="4" t="s">
        <v>51</v>
      </c>
      <c r="P345" s="4" t="s">
        <v>52</v>
      </c>
      <c r="X345" s="4" t="s">
        <v>54</v>
      </c>
      <c r="AC345" s="4" t="s">
        <v>54</v>
      </c>
    </row>
    <row r="346" ht="15.75" hidden="1" customHeight="1">
      <c r="A346" s="4" t="s">
        <v>46</v>
      </c>
      <c r="B346" s="4">
        <v>5453.0</v>
      </c>
      <c r="C346" s="4" t="s">
        <v>753</v>
      </c>
      <c r="D346" s="4" t="s">
        <v>754</v>
      </c>
      <c r="E346" s="4" t="s">
        <v>232</v>
      </c>
      <c r="F346" s="4">
        <v>526.0</v>
      </c>
      <c r="G346" s="4" t="s">
        <v>755</v>
      </c>
      <c r="L346" s="4" t="s">
        <v>51</v>
      </c>
      <c r="P346" s="4" t="s">
        <v>52</v>
      </c>
      <c r="X346" s="4" t="s">
        <v>54</v>
      </c>
      <c r="AC346" s="4" t="s">
        <v>54</v>
      </c>
    </row>
    <row r="347" ht="15.75" hidden="1" customHeight="1">
      <c r="A347" s="4" t="s">
        <v>46</v>
      </c>
      <c r="B347" s="4">
        <v>5456.0</v>
      </c>
      <c r="C347" s="4" t="s">
        <v>756</v>
      </c>
      <c r="D347" s="4" t="s">
        <v>71</v>
      </c>
      <c r="E347" s="4" t="s">
        <v>162</v>
      </c>
      <c r="F347" s="4">
        <v>561.0</v>
      </c>
      <c r="G347" s="4" t="s">
        <v>463</v>
      </c>
      <c r="L347" s="4" t="s">
        <v>51</v>
      </c>
      <c r="P347" s="4" t="s">
        <v>52</v>
      </c>
      <c r="X347" s="4" t="s">
        <v>54</v>
      </c>
      <c r="AC347" s="4" t="s">
        <v>54</v>
      </c>
    </row>
    <row r="348" ht="15.75" hidden="1" customHeight="1">
      <c r="A348" s="4" t="s">
        <v>46</v>
      </c>
      <c r="B348" s="4">
        <v>5457.0</v>
      </c>
      <c r="C348" s="4" t="s">
        <v>757</v>
      </c>
      <c r="D348" s="4" t="s">
        <v>71</v>
      </c>
      <c r="E348" s="4" t="s">
        <v>162</v>
      </c>
      <c r="F348" s="4">
        <v>561.0</v>
      </c>
      <c r="G348" s="4" t="s">
        <v>463</v>
      </c>
      <c r="L348" s="4" t="s">
        <v>51</v>
      </c>
      <c r="P348" s="4" t="s">
        <v>52</v>
      </c>
      <c r="Q348" s="4" t="s">
        <v>53</v>
      </c>
      <c r="X348" s="4" t="s">
        <v>54</v>
      </c>
      <c r="AC348" s="4" t="s">
        <v>54</v>
      </c>
    </row>
    <row r="349" ht="15.75" hidden="1" customHeight="1">
      <c r="A349" s="4" t="s">
        <v>46</v>
      </c>
      <c r="B349" s="4">
        <v>5461.0</v>
      </c>
      <c r="C349" s="4" t="s">
        <v>758</v>
      </c>
      <c r="D349" s="4" t="s">
        <v>759</v>
      </c>
      <c r="E349" s="4" t="s">
        <v>64</v>
      </c>
      <c r="F349" s="4">
        <v>513.0</v>
      </c>
      <c r="G349" s="4" t="s">
        <v>195</v>
      </c>
      <c r="L349" s="4" t="s">
        <v>66</v>
      </c>
      <c r="P349" s="4" t="s">
        <v>52</v>
      </c>
      <c r="X349" s="4" t="s">
        <v>54</v>
      </c>
      <c r="AC349" s="4" t="s">
        <v>54</v>
      </c>
    </row>
    <row r="350" ht="15.75" hidden="1" customHeight="1">
      <c r="A350" s="4" t="s">
        <v>46</v>
      </c>
      <c r="B350" s="4">
        <v>5475.0</v>
      </c>
      <c r="C350" s="4" t="s">
        <v>760</v>
      </c>
      <c r="D350" s="4" t="s">
        <v>761</v>
      </c>
      <c r="E350" s="4" t="s">
        <v>76</v>
      </c>
      <c r="F350" s="4">
        <v>509.0</v>
      </c>
      <c r="G350" s="4" t="s">
        <v>122</v>
      </c>
      <c r="L350" s="4" t="s">
        <v>66</v>
      </c>
      <c r="P350" s="4" t="s">
        <v>52</v>
      </c>
      <c r="X350" s="4" t="s">
        <v>54</v>
      </c>
      <c r="AC350" s="4" t="s">
        <v>54</v>
      </c>
    </row>
    <row r="351" ht="15.75" hidden="1" customHeight="1">
      <c r="A351" s="4" t="s">
        <v>46</v>
      </c>
      <c r="B351" s="4">
        <v>5489.0</v>
      </c>
      <c r="C351" s="4" t="s">
        <v>762</v>
      </c>
      <c r="D351" s="4" t="s">
        <v>611</v>
      </c>
      <c r="E351" s="4" t="s">
        <v>64</v>
      </c>
      <c r="F351" s="4">
        <v>563.0</v>
      </c>
      <c r="G351" s="4" t="s">
        <v>179</v>
      </c>
      <c r="L351" s="4" t="s">
        <v>51</v>
      </c>
      <c r="P351" s="4" t="s">
        <v>52</v>
      </c>
      <c r="X351" s="4" t="s">
        <v>54</v>
      </c>
      <c r="AC351" s="4" t="s">
        <v>54</v>
      </c>
    </row>
    <row r="352" ht="15.75" hidden="1" customHeight="1">
      <c r="A352" s="4" t="s">
        <v>46</v>
      </c>
      <c r="B352" s="4">
        <v>5506.0</v>
      </c>
      <c r="C352" s="4" t="s">
        <v>763</v>
      </c>
      <c r="D352" s="4" t="s">
        <v>764</v>
      </c>
      <c r="E352" s="4" t="s">
        <v>127</v>
      </c>
      <c r="F352" s="4">
        <v>659.0</v>
      </c>
      <c r="G352" s="4" t="s">
        <v>128</v>
      </c>
      <c r="L352" s="4" t="s">
        <v>51</v>
      </c>
      <c r="P352" s="4" t="s">
        <v>52</v>
      </c>
      <c r="Q352" s="4" t="s">
        <v>53</v>
      </c>
      <c r="X352" s="4" t="s">
        <v>54</v>
      </c>
      <c r="AC352" s="4" t="s">
        <v>54</v>
      </c>
    </row>
    <row r="353" ht="15.75" hidden="1" customHeight="1">
      <c r="A353" s="4" t="s">
        <v>46</v>
      </c>
      <c r="B353" s="4">
        <v>5512.0</v>
      </c>
      <c r="C353" s="4" t="s">
        <v>765</v>
      </c>
      <c r="D353" s="4" t="s">
        <v>766</v>
      </c>
      <c r="E353" s="4" t="s">
        <v>93</v>
      </c>
      <c r="F353" s="4">
        <v>630.0</v>
      </c>
      <c r="G353" s="4" t="s">
        <v>112</v>
      </c>
      <c r="L353" s="4" t="s">
        <v>51</v>
      </c>
      <c r="P353" s="4" t="s">
        <v>52</v>
      </c>
      <c r="Q353" s="4" t="s">
        <v>53</v>
      </c>
      <c r="X353" s="4" t="s">
        <v>54</v>
      </c>
      <c r="AC353" s="4" t="s">
        <v>54</v>
      </c>
    </row>
    <row r="354" ht="15.75" hidden="1" customHeight="1">
      <c r="A354" s="4" t="s">
        <v>46</v>
      </c>
      <c r="B354" s="4">
        <v>5515.0</v>
      </c>
      <c r="C354" s="4" t="s">
        <v>767</v>
      </c>
      <c r="D354" s="4" t="s">
        <v>768</v>
      </c>
      <c r="E354" s="4" t="s">
        <v>93</v>
      </c>
      <c r="F354" s="4">
        <v>630.0</v>
      </c>
      <c r="G354" s="4" t="s">
        <v>112</v>
      </c>
      <c r="L354" s="4" t="s">
        <v>51</v>
      </c>
      <c r="P354" s="4" t="s">
        <v>52</v>
      </c>
      <c r="Q354" s="4" t="s">
        <v>53</v>
      </c>
      <c r="X354" s="4" t="s">
        <v>54</v>
      </c>
      <c r="AC354" s="4" t="s">
        <v>54</v>
      </c>
    </row>
    <row r="355" ht="15.75" hidden="1" customHeight="1">
      <c r="A355" s="4" t="s">
        <v>46</v>
      </c>
      <c r="B355" s="4">
        <v>5518.0</v>
      </c>
      <c r="C355" s="4" t="s">
        <v>769</v>
      </c>
      <c r="D355" s="4" t="s">
        <v>770</v>
      </c>
      <c r="E355" s="4" t="s">
        <v>105</v>
      </c>
      <c r="F355" s="4">
        <v>770.0</v>
      </c>
      <c r="G355" s="4" t="s">
        <v>106</v>
      </c>
      <c r="L355" s="4" t="s">
        <v>51</v>
      </c>
      <c r="P355" s="4" t="s">
        <v>52</v>
      </c>
      <c r="Q355" s="4" t="s">
        <v>53</v>
      </c>
      <c r="X355" s="4" t="s">
        <v>54</v>
      </c>
      <c r="AC355" s="4" t="s">
        <v>54</v>
      </c>
    </row>
    <row r="356" ht="15.75" hidden="1" customHeight="1">
      <c r="A356" s="4" t="s">
        <v>46</v>
      </c>
      <c r="B356" s="4">
        <v>5522.0</v>
      </c>
      <c r="C356" s="4" t="s">
        <v>771</v>
      </c>
      <c r="D356" s="4" t="s">
        <v>772</v>
      </c>
      <c r="E356" s="4" t="s">
        <v>64</v>
      </c>
      <c r="F356" s="4">
        <v>505.0</v>
      </c>
      <c r="G356" s="4" t="s">
        <v>65</v>
      </c>
      <c r="L356" s="4" t="s">
        <v>66</v>
      </c>
      <c r="P356" s="4" t="s">
        <v>52</v>
      </c>
      <c r="X356" s="4" t="s">
        <v>54</v>
      </c>
      <c r="AC356" s="4" t="s">
        <v>54</v>
      </c>
    </row>
    <row r="357" ht="15.75" hidden="1" customHeight="1">
      <c r="A357" s="4" t="s">
        <v>46</v>
      </c>
      <c r="B357" s="4">
        <v>5531.0</v>
      </c>
      <c r="C357" s="4" t="s">
        <v>773</v>
      </c>
      <c r="D357" s="4" t="s">
        <v>774</v>
      </c>
      <c r="E357" s="4" t="s">
        <v>97</v>
      </c>
      <c r="F357" s="4">
        <v>524.0</v>
      </c>
      <c r="G357" s="4" t="s">
        <v>109</v>
      </c>
      <c r="L357" s="4" t="s">
        <v>51</v>
      </c>
      <c r="P357" s="4" t="s">
        <v>52</v>
      </c>
      <c r="Q357" s="4" t="s">
        <v>53</v>
      </c>
      <c r="X357" s="4" t="s">
        <v>54</v>
      </c>
      <c r="AC357" s="4" t="s">
        <v>54</v>
      </c>
    </row>
    <row r="358" ht="15.75" hidden="1" customHeight="1">
      <c r="A358" s="4" t="s">
        <v>46</v>
      </c>
      <c r="B358" s="4">
        <v>5533.0</v>
      </c>
      <c r="C358" s="4" t="s">
        <v>775</v>
      </c>
      <c r="D358" s="4" t="s">
        <v>197</v>
      </c>
      <c r="E358" s="4" t="s">
        <v>64</v>
      </c>
      <c r="F358" s="4">
        <v>563.0</v>
      </c>
      <c r="G358" s="4" t="s">
        <v>179</v>
      </c>
      <c r="L358" s="4" t="s">
        <v>51</v>
      </c>
      <c r="P358" s="4" t="s">
        <v>52</v>
      </c>
      <c r="X358" s="4" t="s">
        <v>54</v>
      </c>
      <c r="AC358" s="4" t="s">
        <v>54</v>
      </c>
    </row>
    <row r="359" ht="15.75" hidden="1" customHeight="1">
      <c r="A359" s="4" t="s">
        <v>46</v>
      </c>
      <c r="B359" s="4">
        <v>5534.0</v>
      </c>
      <c r="C359" s="4" t="s">
        <v>776</v>
      </c>
      <c r="D359" s="4" t="s">
        <v>75</v>
      </c>
      <c r="E359" s="4" t="s">
        <v>76</v>
      </c>
      <c r="F359" s="4">
        <v>527.0</v>
      </c>
      <c r="G359" s="4" t="s">
        <v>77</v>
      </c>
      <c r="L359" s="4" t="s">
        <v>51</v>
      </c>
      <c r="P359" s="4" t="s">
        <v>52</v>
      </c>
      <c r="Q359" s="4" t="s">
        <v>53</v>
      </c>
      <c r="X359" s="4" t="s">
        <v>54</v>
      </c>
      <c r="AC359" s="4" t="s">
        <v>54</v>
      </c>
    </row>
    <row r="360" ht="15.75" hidden="1" customHeight="1">
      <c r="A360" s="4" t="s">
        <v>46</v>
      </c>
      <c r="B360" s="4">
        <v>5540.0</v>
      </c>
      <c r="C360" s="4" t="s">
        <v>777</v>
      </c>
      <c r="D360" s="4" t="s">
        <v>778</v>
      </c>
      <c r="E360" s="4" t="s">
        <v>127</v>
      </c>
      <c r="F360" s="4">
        <v>659.0</v>
      </c>
      <c r="G360" s="4" t="s">
        <v>128</v>
      </c>
      <c r="L360" s="4" t="s">
        <v>51</v>
      </c>
      <c r="P360" s="4" t="s">
        <v>52</v>
      </c>
      <c r="Q360" s="4" t="s">
        <v>53</v>
      </c>
      <c r="X360" s="4" t="s">
        <v>54</v>
      </c>
      <c r="AC360" s="4" t="s">
        <v>54</v>
      </c>
    </row>
    <row r="361" ht="15.75" hidden="1" customHeight="1">
      <c r="A361" s="4" t="s">
        <v>46</v>
      </c>
      <c r="B361" s="4">
        <v>5541.0</v>
      </c>
      <c r="C361" s="4" t="s">
        <v>779</v>
      </c>
      <c r="D361" s="4" t="s">
        <v>780</v>
      </c>
      <c r="E361" s="4" t="s">
        <v>162</v>
      </c>
      <c r="F361" s="4">
        <v>548.0</v>
      </c>
      <c r="G361" s="4" t="s">
        <v>781</v>
      </c>
      <c r="L361" s="4" t="s">
        <v>66</v>
      </c>
      <c r="P361" s="4" t="s">
        <v>52</v>
      </c>
      <c r="Q361" s="4" t="s">
        <v>53</v>
      </c>
      <c r="X361" s="4" t="s">
        <v>54</v>
      </c>
      <c r="AC361" s="4" t="s">
        <v>54</v>
      </c>
    </row>
    <row r="362" ht="15.75" hidden="1" customHeight="1">
      <c r="A362" s="4" t="s">
        <v>46</v>
      </c>
      <c r="B362" s="4">
        <v>5553.0</v>
      </c>
      <c r="C362" s="4" t="s">
        <v>782</v>
      </c>
      <c r="D362" s="4" t="s">
        <v>206</v>
      </c>
      <c r="E362" s="4" t="s">
        <v>97</v>
      </c>
      <c r="F362" s="4">
        <v>524.0</v>
      </c>
      <c r="G362" s="4" t="s">
        <v>109</v>
      </c>
      <c r="L362" s="4" t="s">
        <v>51</v>
      </c>
      <c r="P362" s="4" t="s">
        <v>52</v>
      </c>
      <c r="Q362" s="4" t="s">
        <v>53</v>
      </c>
      <c r="X362" s="4" t="s">
        <v>54</v>
      </c>
      <c r="AC362" s="4" t="s">
        <v>54</v>
      </c>
    </row>
    <row r="363" ht="15.75" hidden="1" customHeight="1">
      <c r="A363" s="4" t="s">
        <v>46</v>
      </c>
      <c r="B363" s="4">
        <v>5563.0</v>
      </c>
      <c r="C363" s="4" t="s">
        <v>783</v>
      </c>
      <c r="D363" s="4" t="s">
        <v>784</v>
      </c>
      <c r="E363" s="4" t="s">
        <v>89</v>
      </c>
      <c r="F363" s="4">
        <v>520.0</v>
      </c>
      <c r="G363" s="4" t="s">
        <v>614</v>
      </c>
      <c r="L363" s="4" t="s">
        <v>66</v>
      </c>
      <c r="P363" s="4" t="s">
        <v>52</v>
      </c>
      <c r="X363" s="4" t="s">
        <v>54</v>
      </c>
      <c r="AC363" s="4" t="s">
        <v>54</v>
      </c>
    </row>
    <row r="364" ht="15.75" hidden="1" customHeight="1">
      <c r="A364" s="4" t="s">
        <v>46</v>
      </c>
      <c r="B364" s="4">
        <v>5564.0</v>
      </c>
      <c r="C364" s="4" t="s">
        <v>785</v>
      </c>
      <c r="D364" s="4" t="s">
        <v>786</v>
      </c>
      <c r="E364" s="4" t="s">
        <v>49</v>
      </c>
      <c r="F364" s="4">
        <v>510.0</v>
      </c>
      <c r="G364" s="4" t="s">
        <v>57</v>
      </c>
      <c r="L364" s="4" t="s">
        <v>51</v>
      </c>
      <c r="P364" s="4" t="s">
        <v>52</v>
      </c>
      <c r="X364" s="4" t="s">
        <v>54</v>
      </c>
      <c r="AC364" s="4" t="s">
        <v>54</v>
      </c>
    </row>
    <row r="365" ht="15.75" hidden="1" customHeight="1">
      <c r="A365" s="4" t="s">
        <v>46</v>
      </c>
      <c r="B365" s="4">
        <v>5566.0</v>
      </c>
      <c r="C365" s="4" t="s">
        <v>787</v>
      </c>
      <c r="D365" s="4" t="s">
        <v>550</v>
      </c>
      <c r="E365" s="4" t="s">
        <v>93</v>
      </c>
      <c r="F365" s="4">
        <v>630.0</v>
      </c>
      <c r="G365" s="4" t="s">
        <v>112</v>
      </c>
      <c r="L365" s="4" t="s">
        <v>51</v>
      </c>
      <c r="P365" s="4" t="s">
        <v>52</v>
      </c>
      <c r="Q365" s="4" t="s">
        <v>53</v>
      </c>
      <c r="X365" s="4" t="s">
        <v>54</v>
      </c>
      <c r="AC365" s="4" t="s">
        <v>54</v>
      </c>
    </row>
    <row r="366" ht="15.75" hidden="1" customHeight="1">
      <c r="A366" s="4" t="s">
        <v>46</v>
      </c>
      <c r="B366" s="4">
        <v>5567.0</v>
      </c>
      <c r="C366" s="4" t="s">
        <v>788</v>
      </c>
      <c r="D366" s="4" t="s">
        <v>789</v>
      </c>
      <c r="E366" s="4" t="s">
        <v>93</v>
      </c>
      <c r="F366" s="4">
        <v>630.0</v>
      </c>
      <c r="G366" s="4" t="s">
        <v>112</v>
      </c>
      <c r="L366" s="4" t="s">
        <v>51</v>
      </c>
      <c r="P366" s="4" t="s">
        <v>52</v>
      </c>
      <c r="Q366" s="4" t="s">
        <v>53</v>
      </c>
      <c r="X366" s="4" t="s">
        <v>54</v>
      </c>
      <c r="AC366" s="4" t="s">
        <v>54</v>
      </c>
    </row>
    <row r="367" ht="15.75" hidden="1" customHeight="1">
      <c r="A367" s="4" t="s">
        <v>46</v>
      </c>
      <c r="B367" s="4">
        <v>5580.0</v>
      </c>
      <c r="C367" s="4" t="s">
        <v>790</v>
      </c>
      <c r="D367" s="4" t="s">
        <v>791</v>
      </c>
      <c r="E367" s="4" t="s">
        <v>162</v>
      </c>
      <c r="F367" s="4">
        <v>528.0</v>
      </c>
      <c r="G367" s="4" t="s">
        <v>239</v>
      </c>
      <c r="L367" s="4" t="s">
        <v>51</v>
      </c>
      <c r="P367" s="4" t="s">
        <v>52</v>
      </c>
      <c r="X367" s="4" t="s">
        <v>54</v>
      </c>
      <c r="AC367" s="4" t="s">
        <v>54</v>
      </c>
    </row>
    <row r="368" ht="15.75" hidden="1" customHeight="1">
      <c r="A368" s="4" t="s">
        <v>46</v>
      </c>
      <c r="B368" s="4">
        <v>5590.0</v>
      </c>
      <c r="C368" s="4" t="s">
        <v>792</v>
      </c>
      <c r="D368" s="4" t="s">
        <v>793</v>
      </c>
      <c r="E368" s="4" t="s">
        <v>97</v>
      </c>
      <c r="F368" s="4">
        <v>524.0</v>
      </c>
      <c r="G368" s="4" t="s">
        <v>109</v>
      </c>
      <c r="L368" s="4" t="s">
        <v>51</v>
      </c>
      <c r="P368" s="4" t="s">
        <v>52</v>
      </c>
      <c r="Q368" s="4" t="s">
        <v>53</v>
      </c>
      <c r="X368" s="4" t="s">
        <v>54</v>
      </c>
      <c r="AC368" s="4" t="s">
        <v>54</v>
      </c>
    </row>
    <row r="369" ht="15.75" hidden="1" customHeight="1">
      <c r="A369" s="4" t="s">
        <v>46</v>
      </c>
      <c r="B369" s="4">
        <v>5593.0</v>
      </c>
      <c r="C369" s="4" t="s">
        <v>794</v>
      </c>
      <c r="D369" s="4" t="s">
        <v>795</v>
      </c>
      <c r="E369" s="4" t="s">
        <v>72</v>
      </c>
      <c r="F369" s="4">
        <v>518.0</v>
      </c>
      <c r="G369" s="4" t="s">
        <v>101</v>
      </c>
      <c r="L369" s="4" t="s">
        <v>51</v>
      </c>
      <c r="P369" s="4" t="s">
        <v>52</v>
      </c>
      <c r="Q369" s="4" t="s">
        <v>53</v>
      </c>
      <c r="X369" s="4" t="s">
        <v>54</v>
      </c>
      <c r="AC369" s="4" t="s">
        <v>54</v>
      </c>
    </row>
    <row r="370" ht="15.75" hidden="1" customHeight="1">
      <c r="A370" s="4" t="s">
        <v>46</v>
      </c>
      <c r="B370" s="4">
        <v>5598.0</v>
      </c>
      <c r="C370" s="4" t="s">
        <v>796</v>
      </c>
      <c r="D370" s="4" t="s">
        <v>577</v>
      </c>
      <c r="E370" s="4" t="s">
        <v>85</v>
      </c>
      <c r="F370" s="4">
        <v>565.0</v>
      </c>
      <c r="G370" s="4" t="s">
        <v>797</v>
      </c>
      <c r="L370" s="4" t="s">
        <v>51</v>
      </c>
      <c r="P370" s="4" t="s">
        <v>52</v>
      </c>
      <c r="X370" s="4" t="s">
        <v>54</v>
      </c>
      <c r="AC370" s="4" t="s">
        <v>54</v>
      </c>
    </row>
    <row r="371" ht="15.75" hidden="1" customHeight="1">
      <c r="A371" s="4" t="s">
        <v>46</v>
      </c>
      <c r="B371" s="4">
        <v>5607.0</v>
      </c>
      <c r="C371" s="4" t="s">
        <v>798</v>
      </c>
      <c r="D371" s="4" t="s">
        <v>357</v>
      </c>
      <c r="E371" s="4" t="s">
        <v>127</v>
      </c>
      <c r="F371" s="4">
        <v>659.0</v>
      </c>
      <c r="G371" s="4" t="s">
        <v>128</v>
      </c>
      <c r="L371" s="4" t="s">
        <v>51</v>
      </c>
      <c r="P371" s="4" t="s">
        <v>52</v>
      </c>
      <c r="Q371" s="4" t="s">
        <v>53</v>
      </c>
      <c r="X371" s="4" t="s">
        <v>54</v>
      </c>
      <c r="AC371" s="4" t="s">
        <v>54</v>
      </c>
    </row>
    <row r="372" ht="15.75" hidden="1" customHeight="1">
      <c r="A372" s="4" t="s">
        <v>46</v>
      </c>
      <c r="B372" s="4">
        <v>5609.0</v>
      </c>
      <c r="C372" s="4" t="s">
        <v>799</v>
      </c>
      <c r="D372" s="4" t="s">
        <v>800</v>
      </c>
      <c r="E372" s="4" t="s">
        <v>49</v>
      </c>
      <c r="F372" s="4">
        <v>510.0</v>
      </c>
      <c r="G372" s="4" t="s">
        <v>57</v>
      </c>
      <c r="L372" s="4" t="s">
        <v>51</v>
      </c>
      <c r="P372" s="4" t="s">
        <v>52</v>
      </c>
      <c r="Q372" s="4" t="s">
        <v>53</v>
      </c>
      <c r="X372" s="4" t="s">
        <v>54</v>
      </c>
      <c r="AC372" s="4" t="s">
        <v>54</v>
      </c>
    </row>
    <row r="373" ht="15.75" hidden="1" customHeight="1">
      <c r="A373" s="4" t="s">
        <v>46</v>
      </c>
      <c r="B373" s="4">
        <v>5617.0</v>
      </c>
      <c r="C373" s="4" t="s">
        <v>801</v>
      </c>
      <c r="D373" s="4" t="s">
        <v>802</v>
      </c>
      <c r="E373" s="4" t="s">
        <v>60</v>
      </c>
      <c r="F373" s="4">
        <v>529.0</v>
      </c>
      <c r="G373" s="4" t="s">
        <v>61</v>
      </c>
      <c r="L373" s="4" t="s">
        <v>51</v>
      </c>
      <c r="P373" s="4" t="s">
        <v>52</v>
      </c>
      <c r="Q373" s="4" t="s">
        <v>53</v>
      </c>
      <c r="X373" s="4" t="s">
        <v>54</v>
      </c>
      <c r="AC373" s="4" t="s">
        <v>54</v>
      </c>
    </row>
    <row r="374" ht="15.75" hidden="1" customHeight="1">
      <c r="A374" s="4" t="s">
        <v>46</v>
      </c>
      <c r="B374" s="4">
        <v>5629.0</v>
      </c>
      <c r="C374" s="4" t="s">
        <v>803</v>
      </c>
      <c r="D374" s="4" t="s">
        <v>804</v>
      </c>
      <c r="E374" s="4" t="s">
        <v>64</v>
      </c>
      <c r="F374" s="4">
        <v>563.0</v>
      </c>
      <c r="G374" s="4" t="s">
        <v>179</v>
      </c>
      <c r="L374" s="4" t="s">
        <v>51</v>
      </c>
      <c r="P374" s="4" t="s">
        <v>52</v>
      </c>
      <c r="X374" s="4" t="s">
        <v>54</v>
      </c>
      <c r="AC374" s="4" t="s">
        <v>54</v>
      </c>
    </row>
    <row r="375" ht="15.75" hidden="1" customHeight="1">
      <c r="A375" s="4" t="s">
        <v>46</v>
      </c>
      <c r="B375" s="4">
        <v>5632.0</v>
      </c>
      <c r="C375" s="4" t="s">
        <v>805</v>
      </c>
      <c r="D375" s="4" t="s">
        <v>806</v>
      </c>
      <c r="E375" s="4" t="s">
        <v>85</v>
      </c>
      <c r="F375" s="4">
        <v>577.0</v>
      </c>
      <c r="G375" s="4" t="s">
        <v>586</v>
      </c>
      <c r="L375" s="4" t="s">
        <v>66</v>
      </c>
      <c r="P375" s="4" t="s">
        <v>52</v>
      </c>
      <c r="Q375" s="4" t="s">
        <v>53</v>
      </c>
      <c r="X375" s="4" t="s">
        <v>54</v>
      </c>
      <c r="AC375" s="4" t="s">
        <v>54</v>
      </c>
    </row>
    <row r="376" ht="15.75" hidden="1" customHeight="1">
      <c r="A376" s="4" t="s">
        <v>46</v>
      </c>
      <c r="B376" s="4">
        <v>5641.0</v>
      </c>
      <c r="C376" s="4" t="s">
        <v>807</v>
      </c>
      <c r="D376" s="4" t="s">
        <v>691</v>
      </c>
      <c r="E376" s="4" t="s">
        <v>232</v>
      </c>
      <c r="F376" s="4">
        <v>555.0</v>
      </c>
      <c r="G376" s="4" t="s">
        <v>233</v>
      </c>
      <c r="L376" s="4" t="s">
        <v>51</v>
      </c>
      <c r="P376" s="4" t="s">
        <v>52</v>
      </c>
      <c r="X376" s="4" t="s">
        <v>54</v>
      </c>
      <c r="AC376" s="4" t="s">
        <v>54</v>
      </c>
    </row>
    <row r="377" ht="15.75" hidden="1" customHeight="1">
      <c r="A377" s="4" t="s">
        <v>46</v>
      </c>
      <c r="B377" s="4">
        <v>5643.0</v>
      </c>
      <c r="C377" s="4" t="s">
        <v>808</v>
      </c>
      <c r="D377" s="4" t="s">
        <v>809</v>
      </c>
      <c r="E377" s="4" t="s">
        <v>89</v>
      </c>
      <c r="F377" s="4">
        <v>546.0</v>
      </c>
      <c r="G377" s="4" t="s">
        <v>609</v>
      </c>
      <c r="L377" s="4" t="s">
        <v>66</v>
      </c>
      <c r="P377" s="4" t="s">
        <v>52</v>
      </c>
      <c r="Q377" s="4" t="s">
        <v>53</v>
      </c>
      <c r="X377" s="4" t="s">
        <v>54</v>
      </c>
      <c r="AC377" s="4" t="s">
        <v>54</v>
      </c>
    </row>
    <row r="378" ht="15.75" hidden="1" customHeight="1">
      <c r="A378" s="4" t="s">
        <v>46</v>
      </c>
      <c r="B378" s="4">
        <v>5648.0</v>
      </c>
      <c r="C378" s="4" t="s">
        <v>810</v>
      </c>
      <c r="D378" s="4" t="s">
        <v>811</v>
      </c>
      <c r="E378" s="4" t="s">
        <v>76</v>
      </c>
      <c r="F378" s="4">
        <v>509.0</v>
      </c>
      <c r="G378" s="4" t="s">
        <v>122</v>
      </c>
      <c r="L378" s="4" t="s">
        <v>66</v>
      </c>
      <c r="P378" s="4" t="s">
        <v>52</v>
      </c>
      <c r="X378" s="4" t="s">
        <v>54</v>
      </c>
      <c r="AC378" s="4" t="s">
        <v>54</v>
      </c>
    </row>
    <row r="379" ht="15.75" hidden="1" customHeight="1">
      <c r="A379" s="4" t="s">
        <v>46</v>
      </c>
      <c r="B379" s="4">
        <v>5651.0</v>
      </c>
      <c r="C379" s="4" t="s">
        <v>812</v>
      </c>
      <c r="D379" s="4" t="s">
        <v>813</v>
      </c>
      <c r="E379" s="4" t="s">
        <v>127</v>
      </c>
      <c r="F379" s="4">
        <v>659.0</v>
      </c>
      <c r="G379" s="4" t="s">
        <v>128</v>
      </c>
      <c r="L379" s="4" t="s">
        <v>51</v>
      </c>
      <c r="P379" s="4" t="s">
        <v>52</v>
      </c>
      <c r="Q379" s="4" t="s">
        <v>53</v>
      </c>
      <c r="X379" s="4" t="s">
        <v>54</v>
      </c>
      <c r="AC379" s="4" t="s">
        <v>54</v>
      </c>
    </row>
    <row r="380" ht="15.75" hidden="1" customHeight="1">
      <c r="A380" s="4" t="s">
        <v>46</v>
      </c>
      <c r="B380" s="4">
        <v>5652.0</v>
      </c>
      <c r="C380" s="4" t="s">
        <v>814</v>
      </c>
      <c r="D380" s="4" t="s">
        <v>531</v>
      </c>
      <c r="E380" s="4" t="s">
        <v>228</v>
      </c>
      <c r="F380" s="4">
        <v>544.0</v>
      </c>
      <c r="G380" s="4" t="s">
        <v>532</v>
      </c>
      <c r="L380" s="4" t="s">
        <v>66</v>
      </c>
      <c r="P380" s="4" t="s">
        <v>52</v>
      </c>
      <c r="X380" s="4" t="s">
        <v>54</v>
      </c>
      <c r="AC380" s="4" t="s">
        <v>54</v>
      </c>
    </row>
    <row r="381" ht="15.75" hidden="1" customHeight="1">
      <c r="A381" s="4" t="s">
        <v>46</v>
      </c>
      <c r="B381" s="4">
        <v>5658.0</v>
      </c>
      <c r="C381" s="4" t="s">
        <v>815</v>
      </c>
      <c r="D381" s="4" t="s">
        <v>816</v>
      </c>
      <c r="E381" s="4" t="s">
        <v>76</v>
      </c>
      <c r="F381" s="4">
        <v>588.0</v>
      </c>
      <c r="G381" s="4" t="s">
        <v>82</v>
      </c>
      <c r="L381" s="4" t="s">
        <v>51</v>
      </c>
      <c r="P381" s="4" t="s">
        <v>52</v>
      </c>
      <c r="X381" s="4" t="s">
        <v>54</v>
      </c>
      <c r="AC381" s="4" t="s">
        <v>54</v>
      </c>
    </row>
    <row r="382" ht="15.75" hidden="1" customHeight="1">
      <c r="A382" s="4" t="s">
        <v>46</v>
      </c>
      <c r="B382" s="4">
        <v>5662.0</v>
      </c>
      <c r="C382" s="4" t="s">
        <v>817</v>
      </c>
      <c r="D382" s="4" t="s">
        <v>818</v>
      </c>
      <c r="E382" s="4" t="s">
        <v>64</v>
      </c>
      <c r="F382" s="4">
        <v>513.0</v>
      </c>
      <c r="G382" s="4" t="s">
        <v>195</v>
      </c>
      <c r="L382" s="4" t="s">
        <v>66</v>
      </c>
      <c r="P382" s="4" t="s">
        <v>52</v>
      </c>
      <c r="Q382" s="4" t="s">
        <v>53</v>
      </c>
      <c r="X382" s="4" t="s">
        <v>54</v>
      </c>
      <c r="AC382" s="4" t="s">
        <v>54</v>
      </c>
    </row>
    <row r="383" ht="15.75" hidden="1" customHeight="1">
      <c r="A383" s="4" t="s">
        <v>46</v>
      </c>
      <c r="B383" s="4">
        <v>5664.0</v>
      </c>
      <c r="C383" s="4" t="s">
        <v>819</v>
      </c>
      <c r="D383" s="4" t="s">
        <v>820</v>
      </c>
      <c r="E383" s="4" t="s">
        <v>93</v>
      </c>
      <c r="F383" s="4">
        <v>698.0</v>
      </c>
      <c r="G383" s="4" t="s">
        <v>821</v>
      </c>
      <c r="L383" s="4" t="s">
        <v>51</v>
      </c>
      <c r="P383" s="4" t="s">
        <v>52</v>
      </c>
      <c r="Q383" s="4" t="s">
        <v>53</v>
      </c>
      <c r="X383" s="4" t="s">
        <v>54</v>
      </c>
      <c r="AC383" s="4" t="s">
        <v>54</v>
      </c>
    </row>
    <row r="384" ht="15.75" hidden="1" customHeight="1">
      <c r="A384" s="4" t="s">
        <v>46</v>
      </c>
      <c r="B384" s="4">
        <v>5669.0</v>
      </c>
      <c r="C384" s="4" t="s">
        <v>822</v>
      </c>
      <c r="D384" s="4" t="s">
        <v>823</v>
      </c>
      <c r="E384" s="4" t="s">
        <v>105</v>
      </c>
      <c r="F384" s="4">
        <v>770.0</v>
      </c>
      <c r="G384" s="4" t="s">
        <v>106</v>
      </c>
      <c r="L384" s="4" t="s">
        <v>51</v>
      </c>
      <c r="P384" s="4" t="s">
        <v>52</v>
      </c>
      <c r="Q384" s="4" t="s">
        <v>53</v>
      </c>
      <c r="X384" s="4" t="s">
        <v>54</v>
      </c>
      <c r="AC384" s="4" t="s">
        <v>54</v>
      </c>
    </row>
    <row r="385" ht="15.75" hidden="1" customHeight="1">
      <c r="A385" s="4" t="s">
        <v>46</v>
      </c>
      <c r="B385" s="4">
        <v>567.0</v>
      </c>
      <c r="C385" s="4" t="s">
        <v>824</v>
      </c>
      <c r="D385" s="4" t="s">
        <v>307</v>
      </c>
      <c r="E385" s="4" t="s">
        <v>127</v>
      </c>
      <c r="F385" s="4">
        <v>557.0</v>
      </c>
      <c r="G385" s="4" t="s">
        <v>308</v>
      </c>
      <c r="L385" s="4" t="s">
        <v>51</v>
      </c>
      <c r="P385" s="4" t="s">
        <v>52</v>
      </c>
      <c r="Q385" s="4" t="s">
        <v>53</v>
      </c>
      <c r="X385" s="4" t="s">
        <v>54</v>
      </c>
      <c r="AC385" s="4" t="s">
        <v>54</v>
      </c>
    </row>
    <row r="386" ht="15.75" hidden="1" customHeight="1">
      <c r="A386" s="4" t="s">
        <v>46</v>
      </c>
      <c r="B386" s="4">
        <v>5684.0</v>
      </c>
      <c r="C386" s="4" t="s">
        <v>825</v>
      </c>
      <c r="D386" s="4" t="s">
        <v>826</v>
      </c>
      <c r="E386" s="4" t="s">
        <v>76</v>
      </c>
      <c r="F386" s="4">
        <v>649.0</v>
      </c>
      <c r="G386" s="4" t="s">
        <v>344</v>
      </c>
      <c r="L386" s="4" t="s">
        <v>51</v>
      </c>
      <c r="P386" s="4" t="s">
        <v>52</v>
      </c>
      <c r="X386" s="4" t="s">
        <v>54</v>
      </c>
      <c r="AC386" s="4" t="s">
        <v>54</v>
      </c>
    </row>
    <row r="387" ht="15.75" hidden="1" customHeight="1">
      <c r="A387" s="4" t="s">
        <v>46</v>
      </c>
      <c r="B387" s="4">
        <v>5687.0</v>
      </c>
      <c r="C387" s="4" t="s">
        <v>827</v>
      </c>
      <c r="D387" s="4" t="s">
        <v>124</v>
      </c>
      <c r="E387" s="4" t="s">
        <v>97</v>
      </c>
      <c r="F387" s="4">
        <v>524.0</v>
      </c>
      <c r="G387" s="4" t="s">
        <v>109</v>
      </c>
      <c r="L387" s="4" t="s">
        <v>51</v>
      </c>
      <c r="P387" s="4" t="s">
        <v>52</v>
      </c>
      <c r="Q387" s="4" t="s">
        <v>53</v>
      </c>
      <c r="X387" s="4" t="s">
        <v>54</v>
      </c>
      <c r="AC387" s="4" t="s">
        <v>54</v>
      </c>
    </row>
    <row r="388" ht="15.75" hidden="1" customHeight="1">
      <c r="A388" s="4" t="s">
        <v>46</v>
      </c>
      <c r="B388" s="4">
        <v>5688.0</v>
      </c>
      <c r="C388" s="4" t="s">
        <v>828</v>
      </c>
      <c r="D388" s="4" t="s">
        <v>829</v>
      </c>
      <c r="E388" s="4" t="s">
        <v>93</v>
      </c>
      <c r="F388" s="4">
        <v>606.0</v>
      </c>
      <c r="G388" s="4" t="s">
        <v>830</v>
      </c>
      <c r="L388" s="4" t="s">
        <v>51</v>
      </c>
      <c r="P388" s="4" t="s">
        <v>52</v>
      </c>
      <c r="X388" s="4" t="s">
        <v>54</v>
      </c>
      <c r="AC388" s="4" t="s">
        <v>54</v>
      </c>
    </row>
    <row r="389" ht="15.75" hidden="1" customHeight="1">
      <c r="A389" s="4" t="s">
        <v>46</v>
      </c>
      <c r="B389" s="4">
        <v>5689.0</v>
      </c>
      <c r="C389" s="4" t="s">
        <v>831</v>
      </c>
      <c r="D389" s="4" t="s">
        <v>829</v>
      </c>
      <c r="E389" s="4" t="s">
        <v>93</v>
      </c>
      <c r="F389" s="4">
        <v>606.0</v>
      </c>
      <c r="G389" s="4" t="s">
        <v>830</v>
      </c>
      <c r="L389" s="4" t="s">
        <v>51</v>
      </c>
      <c r="P389" s="4" t="s">
        <v>52</v>
      </c>
      <c r="X389" s="4" t="s">
        <v>54</v>
      </c>
      <c r="AC389" s="4" t="s">
        <v>54</v>
      </c>
    </row>
    <row r="390" ht="15.75" hidden="1" customHeight="1">
      <c r="A390" s="4" t="s">
        <v>46</v>
      </c>
      <c r="B390" s="4">
        <v>5690.0</v>
      </c>
      <c r="C390" s="4" t="s">
        <v>832</v>
      </c>
      <c r="D390" s="4" t="s">
        <v>829</v>
      </c>
      <c r="E390" s="4" t="s">
        <v>93</v>
      </c>
      <c r="F390" s="4">
        <v>606.0</v>
      </c>
      <c r="G390" s="4" t="s">
        <v>830</v>
      </c>
      <c r="L390" s="4" t="s">
        <v>51</v>
      </c>
      <c r="P390" s="4" t="s">
        <v>52</v>
      </c>
      <c r="X390" s="4" t="s">
        <v>54</v>
      </c>
      <c r="AC390" s="4" t="s">
        <v>54</v>
      </c>
    </row>
    <row r="391" ht="15.75" hidden="1" customHeight="1">
      <c r="A391" s="4" t="s">
        <v>46</v>
      </c>
      <c r="B391" s="4">
        <v>5691.0</v>
      </c>
      <c r="C391" s="4" t="s">
        <v>833</v>
      </c>
      <c r="D391" s="4" t="s">
        <v>834</v>
      </c>
      <c r="E391" s="4" t="s">
        <v>93</v>
      </c>
      <c r="F391" s="4">
        <v>698.0</v>
      </c>
      <c r="G391" s="4" t="s">
        <v>821</v>
      </c>
      <c r="L391" s="4" t="s">
        <v>51</v>
      </c>
      <c r="P391" s="4" t="s">
        <v>52</v>
      </c>
      <c r="Q391" s="4" t="s">
        <v>53</v>
      </c>
      <c r="X391" s="4" t="s">
        <v>54</v>
      </c>
      <c r="AC391" s="4" t="s">
        <v>54</v>
      </c>
    </row>
    <row r="392" ht="15.75" hidden="1" customHeight="1">
      <c r="A392" s="4" t="s">
        <v>46</v>
      </c>
      <c r="B392" s="4">
        <v>5695.0</v>
      </c>
      <c r="C392" s="4" t="s">
        <v>835</v>
      </c>
      <c r="D392" s="4" t="s">
        <v>836</v>
      </c>
      <c r="E392" s="4" t="s">
        <v>93</v>
      </c>
      <c r="F392" s="4">
        <v>691.0</v>
      </c>
      <c r="G392" s="4" t="s">
        <v>94</v>
      </c>
      <c r="L392" s="4" t="s">
        <v>51</v>
      </c>
      <c r="P392" s="4" t="s">
        <v>52</v>
      </c>
      <c r="Q392" s="4" t="s">
        <v>53</v>
      </c>
      <c r="X392" s="4" t="s">
        <v>54</v>
      </c>
      <c r="AC392" s="4" t="s">
        <v>54</v>
      </c>
    </row>
    <row r="393" ht="15.75" hidden="1" customHeight="1">
      <c r="A393" s="4" t="s">
        <v>46</v>
      </c>
      <c r="B393" s="4">
        <v>5700.0</v>
      </c>
      <c r="C393" s="4" t="s">
        <v>837</v>
      </c>
      <c r="D393" s="4" t="s">
        <v>838</v>
      </c>
      <c r="E393" s="4" t="s">
        <v>76</v>
      </c>
      <c r="F393" s="4">
        <v>529.0</v>
      </c>
      <c r="G393" s="4" t="s">
        <v>61</v>
      </c>
      <c r="L393" s="4" t="s">
        <v>51</v>
      </c>
      <c r="P393" s="4" t="s">
        <v>52</v>
      </c>
      <c r="Q393" s="4" t="s">
        <v>53</v>
      </c>
      <c r="X393" s="4" t="s">
        <v>54</v>
      </c>
      <c r="AC393" s="4" t="s">
        <v>54</v>
      </c>
    </row>
    <row r="394" ht="15.75" hidden="1" customHeight="1">
      <c r="A394" s="4" t="s">
        <v>46</v>
      </c>
      <c r="B394" s="4">
        <v>5701.0</v>
      </c>
      <c r="C394" s="4" t="s">
        <v>839</v>
      </c>
      <c r="D394" s="4" t="s">
        <v>840</v>
      </c>
      <c r="E394" s="4" t="s">
        <v>49</v>
      </c>
      <c r="F394" s="4">
        <v>510.0</v>
      </c>
      <c r="G394" s="4" t="s">
        <v>57</v>
      </c>
      <c r="L394" s="4" t="s">
        <v>66</v>
      </c>
      <c r="P394" s="4" t="s">
        <v>52</v>
      </c>
      <c r="X394" s="4" t="s">
        <v>54</v>
      </c>
      <c r="AC394" s="4" t="s">
        <v>54</v>
      </c>
    </row>
    <row r="395" ht="15.75" hidden="1" customHeight="1">
      <c r="A395" s="4" t="s">
        <v>46</v>
      </c>
      <c r="B395" s="4">
        <v>5708.0</v>
      </c>
      <c r="C395" s="4" t="s">
        <v>841</v>
      </c>
      <c r="D395" s="4" t="s">
        <v>324</v>
      </c>
      <c r="E395" s="4" t="s">
        <v>115</v>
      </c>
      <c r="F395" s="4">
        <v>611.0</v>
      </c>
      <c r="G395" s="4" t="s">
        <v>325</v>
      </c>
      <c r="L395" s="4" t="s">
        <v>51</v>
      </c>
      <c r="P395" s="4" t="s">
        <v>52</v>
      </c>
      <c r="X395" s="4" t="s">
        <v>54</v>
      </c>
      <c r="AC395" s="4" t="s">
        <v>54</v>
      </c>
    </row>
    <row r="396" ht="15.75" hidden="1" customHeight="1">
      <c r="A396" s="4" t="s">
        <v>46</v>
      </c>
      <c r="B396" s="4">
        <v>571.0</v>
      </c>
      <c r="C396" s="4" t="s">
        <v>842</v>
      </c>
      <c r="D396" s="4" t="s">
        <v>843</v>
      </c>
      <c r="E396" s="4" t="s">
        <v>228</v>
      </c>
      <c r="F396" s="4">
        <v>584.0</v>
      </c>
      <c r="G396" s="4" t="s">
        <v>844</v>
      </c>
      <c r="L396" s="4" t="s">
        <v>51</v>
      </c>
      <c r="P396" s="4" t="s">
        <v>52</v>
      </c>
      <c r="Q396" s="4" t="s">
        <v>117</v>
      </c>
      <c r="X396" s="4" t="s">
        <v>54</v>
      </c>
      <c r="AC396" s="4" t="s">
        <v>54</v>
      </c>
    </row>
    <row r="397" ht="15.75" hidden="1" customHeight="1">
      <c r="A397" s="4" t="s">
        <v>46</v>
      </c>
      <c r="B397" s="4">
        <v>5712.0</v>
      </c>
      <c r="C397" s="4" t="s">
        <v>845</v>
      </c>
      <c r="D397" s="4" t="s">
        <v>846</v>
      </c>
      <c r="E397" s="4" t="s">
        <v>93</v>
      </c>
      <c r="F397" s="4">
        <v>630.0</v>
      </c>
      <c r="G397" s="4" t="s">
        <v>112</v>
      </c>
      <c r="L397" s="4" t="s">
        <v>51</v>
      </c>
      <c r="P397" s="4" t="s">
        <v>52</v>
      </c>
      <c r="X397" s="4" t="s">
        <v>54</v>
      </c>
      <c r="AC397" s="4" t="s">
        <v>54</v>
      </c>
    </row>
    <row r="398" ht="15.75" hidden="1" customHeight="1">
      <c r="A398" s="4" t="s">
        <v>46</v>
      </c>
      <c r="B398" s="4">
        <v>5714.0</v>
      </c>
      <c r="C398" s="4" t="s">
        <v>847</v>
      </c>
      <c r="D398" s="4" t="s">
        <v>671</v>
      </c>
      <c r="E398" s="4" t="s">
        <v>93</v>
      </c>
      <c r="F398" s="4">
        <v>691.0</v>
      </c>
      <c r="G398" s="4" t="s">
        <v>94</v>
      </c>
      <c r="L398" s="4" t="s">
        <v>51</v>
      </c>
      <c r="P398" s="4" t="s">
        <v>52</v>
      </c>
      <c r="Q398" s="4" t="s">
        <v>53</v>
      </c>
      <c r="X398" s="4" t="s">
        <v>54</v>
      </c>
      <c r="AC398" s="4" t="s">
        <v>54</v>
      </c>
    </row>
    <row r="399" ht="15.75" hidden="1" customHeight="1">
      <c r="A399" s="4" t="s">
        <v>46</v>
      </c>
      <c r="B399" s="4">
        <v>5728.0</v>
      </c>
      <c r="C399" s="4" t="s">
        <v>848</v>
      </c>
      <c r="D399" s="4" t="s">
        <v>849</v>
      </c>
      <c r="E399" s="4" t="s">
        <v>64</v>
      </c>
      <c r="F399" s="4">
        <v>505.0</v>
      </c>
      <c r="G399" s="4" t="s">
        <v>65</v>
      </c>
      <c r="L399" s="4" t="s">
        <v>66</v>
      </c>
      <c r="P399" s="4" t="s">
        <v>52</v>
      </c>
      <c r="X399" s="4" t="s">
        <v>54</v>
      </c>
      <c r="AC399" s="4" t="s">
        <v>54</v>
      </c>
    </row>
    <row r="400" ht="15.75" hidden="1" customHeight="1">
      <c r="A400" s="4" t="s">
        <v>46</v>
      </c>
      <c r="B400" s="4">
        <v>5743.0</v>
      </c>
      <c r="C400" s="4" t="s">
        <v>850</v>
      </c>
      <c r="D400" s="4" t="s">
        <v>851</v>
      </c>
      <c r="E400" s="4" t="s">
        <v>64</v>
      </c>
      <c r="F400" s="4">
        <v>505.0</v>
      </c>
      <c r="G400" s="4" t="s">
        <v>65</v>
      </c>
      <c r="L400" s="4" t="s">
        <v>66</v>
      </c>
      <c r="P400" s="4" t="s">
        <v>52</v>
      </c>
      <c r="Q400" s="4" t="s">
        <v>53</v>
      </c>
      <c r="X400" s="4" t="s">
        <v>54</v>
      </c>
      <c r="AC400" s="4" t="s">
        <v>54</v>
      </c>
    </row>
    <row r="401" ht="15.75" hidden="1" customHeight="1">
      <c r="A401" s="4" t="s">
        <v>46</v>
      </c>
      <c r="B401" s="4">
        <v>5744.0</v>
      </c>
      <c r="C401" s="4" t="s">
        <v>852</v>
      </c>
      <c r="D401" s="4" t="s">
        <v>853</v>
      </c>
      <c r="E401" s="4" t="s">
        <v>76</v>
      </c>
      <c r="F401" s="4">
        <v>529.0</v>
      </c>
      <c r="G401" s="4" t="s">
        <v>61</v>
      </c>
      <c r="L401" s="4" t="s">
        <v>51</v>
      </c>
      <c r="P401" s="4" t="s">
        <v>52</v>
      </c>
      <c r="X401" s="4" t="s">
        <v>54</v>
      </c>
      <c r="AC401" s="4" t="s">
        <v>54</v>
      </c>
    </row>
    <row r="402" ht="15.75" hidden="1" customHeight="1">
      <c r="A402" s="4" t="s">
        <v>46</v>
      </c>
      <c r="B402" s="4">
        <v>5754.0</v>
      </c>
      <c r="C402" s="4" t="s">
        <v>854</v>
      </c>
      <c r="D402" s="4" t="s">
        <v>659</v>
      </c>
      <c r="E402" s="4" t="s">
        <v>76</v>
      </c>
      <c r="F402" s="4">
        <v>649.0</v>
      </c>
      <c r="G402" s="4" t="s">
        <v>344</v>
      </c>
      <c r="L402" s="4" t="s">
        <v>51</v>
      </c>
      <c r="P402" s="4" t="s">
        <v>52</v>
      </c>
      <c r="X402" s="4" t="s">
        <v>54</v>
      </c>
      <c r="AC402" s="4" t="s">
        <v>54</v>
      </c>
    </row>
    <row r="403" ht="15.75" hidden="1" customHeight="1">
      <c r="A403" s="4" t="s">
        <v>46</v>
      </c>
      <c r="B403" s="4">
        <v>5777.0</v>
      </c>
      <c r="C403" s="4" t="s">
        <v>855</v>
      </c>
      <c r="D403" s="4" t="s">
        <v>379</v>
      </c>
      <c r="E403" s="4" t="s">
        <v>97</v>
      </c>
      <c r="F403" s="4">
        <v>524.0</v>
      </c>
      <c r="G403" s="4" t="s">
        <v>109</v>
      </c>
      <c r="L403" s="4" t="s">
        <v>51</v>
      </c>
      <c r="P403" s="4" t="s">
        <v>52</v>
      </c>
      <c r="Q403" s="4" t="s">
        <v>53</v>
      </c>
      <c r="X403" s="4" t="s">
        <v>54</v>
      </c>
      <c r="AC403" s="4" t="s">
        <v>54</v>
      </c>
    </row>
    <row r="404" ht="15.75" hidden="1" customHeight="1">
      <c r="A404" s="4" t="s">
        <v>46</v>
      </c>
      <c r="B404" s="4">
        <v>5789.0</v>
      </c>
      <c r="C404" s="4" t="s">
        <v>856</v>
      </c>
      <c r="D404" s="4" t="s">
        <v>857</v>
      </c>
      <c r="E404" s="4" t="s">
        <v>49</v>
      </c>
      <c r="F404" s="4">
        <v>510.0</v>
      </c>
      <c r="G404" s="4" t="s">
        <v>57</v>
      </c>
      <c r="L404" s="4" t="s">
        <v>51</v>
      </c>
      <c r="P404" s="4" t="s">
        <v>52</v>
      </c>
      <c r="X404" s="4" t="s">
        <v>54</v>
      </c>
      <c r="AC404" s="4" t="s">
        <v>54</v>
      </c>
    </row>
    <row r="405" ht="15.75" hidden="1" customHeight="1">
      <c r="A405" s="4" t="s">
        <v>46</v>
      </c>
      <c r="B405" s="4">
        <v>5805.0</v>
      </c>
      <c r="C405" s="4" t="s">
        <v>858</v>
      </c>
      <c r="D405" s="4" t="s">
        <v>859</v>
      </c>
      <c r="E405" s="4" t="s">
        <v>162</v>
      </c>
      <c r="F405" s="4">
        <v>656.0</v>
      </c>
      <c r="G405" s="4" t="s">
        <v>384</v>
      </c>
      <c r="L405" s="4" t="s">
        <v>51</v>
      </c>
      <c r="P405" s="4" t="s">
        <v>52</v>
      </c>
      <c r="X405" s="4" t="s">
        <v>54</v>
      </c>
      <c r="AC405" s="4" t="s">
        <v>54</v>
      </c>
    </row>
    <row r="406" ht="15.75" hidden="1" customHeight="1">
      <c r="A406" s="4" t="s">
        <v>46</v>
      </c>
      <c r="B406" s="4">
        <v>5817.0</v>
      </c>
      <c r="C406" s="4" t="s">
        <v>860</v>
      </c>
      <c r="D406" s="4" t="s">
        <v>861</v>
      </c>
      <c r="E406" s="4" t="s">
        <v>72</v>
      </c>
      <c r="F406" s="4">
        <v>518.0</v>
      </c>
      <c r="G406" s="4" t="s">
        <v>101</v>
      </c>
      <c r="L406" s="4" t="s">
        <v>51</v>
      </c>
      <c r="P406" s="4" t="s">
        <v>52</v>
      </c>
      <c r="Q406" s="4" t="s">
        <v>53</v>
      </c>
      <c r="X406" s="4" t="s">
        <v>54</v>
      </c>
      <c r="AC406" s="4" t="s">
        <v>54</v>
      </c>
    </row>
    <row r="407" ht="15.75" hidden="1" customHeight="1">
      <c r="A407" s="4" t="s">
        <v>46</v>
      </c>
      <c r="B407" s="4">
        <v>5818.0</v>
      </c>
      <c r="C407" s="4" t="s">
        <v>862</v>
      </c>
      <c r="D407" s="4" t="s">
        <v>863</v>
      </c>
      <c r="E407" s="4" t="s">
        <v>127</v>
      </c>
      <c r="F407" s="4">
        <v>659.0</v>
      </c>
      <c r="G407" s="4" t="s">
        <v>128</v>
      </c>
      <c r="L407" s="4" t="s">
        <v>51</v>
      </c>
      <c r="P407" s="4" t="s">
        <v>52</v>
      </c>
      <c r="Q407" s="4" t="s">
        <v>53</v>
      </c>
      <c r="X407" s="4" t="s">
        <v>54</v>
      </c>
      <c r="AC407" s="4" t="s">
        <v>54</v>
      </c>
    </row>
    <row r="408" ht="15.75" hidden="1" customHeight="1">
      <c r="A408" s="4" t="s">
        <v>46</v>
      </c>
      <c r="B408" s="4">
        <v>5824.0</v>
      </c>
      <c r="C408" s="4" t="s">
        <v>864</v>
      </c>
      <c r="D408" s="4" t="s">
        <v>865</v>
      </c>
      <c r="E408" s="4" t="s">
        <v>64</v>
      </c>
      <c r="F408" s="4">
        <v>513.0</v>
      </c>
      <c r="G408" s="4" t="s">
        <v>195</v>
      </c>
      <c r="L408" s="4" t="s">
        <v>66</v>
      </c>
      <c r="P408" s="4" t="s">
        <v>52</v>
      </c>
      <c r="Q408" s="4" t="s">
        <v>53</v>
      </c>
      <c r="X408" s="4" t="s">
        <v>54</v>
      </c>
      <c r="AC408" s="4" t="s">
        <v>54</v>
      </c>
    </row>
    <row r="409" ht="15.75" hidden="1" customHeight="1">
      <c r="A409" s="4" t="s">
        <v>46</v>
      </c>
      <c r="B409" s="4">
        <v>5832.0</v>
      </c>
      <c r="C409" s="4" t="s">
        <v>866</v>
      </c>
      <c r="D409" s="4" t="s">
        <v>601</v>
      </c>
      <c r="E409" s="4" t="s">
        <v>64</v>
      </c>
      <c r="F409" s="4">
        <v>551.0</v>
      </c>
      <c r="G409" s="4" t="s">
        <v>147</v>
      </c>
      <c r="L409" s="4" t="s">
        <v>66</v>
      </c>
      <c r="P409" s="4" t="s">
        <v>52</v>
      </c>
      <c r="X409" s="4" t="s">
        <v>54</v>
      </c>
      <c r="AC409" s="4" t="s">
        <v>54</v>
      </c>
    </row>
    <row r="410" ht="15.75" hidden="1" customHeight="1">
      <c r="A410" s="4" t="s">
        <v>46</v>
      </c>
      <c r="B410" s="4">
        <v>5843.0</v>
      </c>
      <c r="C410" s="4" t="s">
        <v>867</v>
      </c>
      <c r="D410" s="4" t="s">
        <v>130</v>
      </c>
      <c r="E410" s="4" t="s">
        <v>85</v>
      </c>
      <c r="F410" s="4">
        <v>536.0</v>
      </c>
      <c r="G410" s="4" t="s">
        <v>50</v>
      </c>
      <c r="L410" s="4" t="s">
        <v>66</v>
      </c>
      <c r="P410" s="4" t="s">
        <v>52</v>
      </c>
      <c r="X410" s="4" t="s">
        <v>54</v>
      </c>
      <c r="AC410" s="4" t="s">
        <v>54</v>
      </c>
    </row>
    <row r="411" ht="15.75" hidden="1" customHeight="1">
      <c r="A411" s="4" t="s">
        <v>46</v>
      </c>
      <c r="B411" s="4">
        <v>5845.0</v>
      </c>
      <c r="C411" s="4" t="s">
        <v>868</v>
      </c>
      <c r="D411" s="4" t="s">
        <v>557</v>
      </c>
      <c r="E411" s="4" t="s">
        <v>228</v>
      </c>
      <c r="F411" s="4">
        <v>544.0</v>
      </c>
      <c r="G411" s="4" t="s">
        <v>532</v>
      </c>
      <c r="L411" s="4" t="s">
        <v>66</v>
      </c>
      <c r="P411" s="4" t="s">
        <v>52</v>
      </c>
      <c r="X411" s="4" t="s">
        <v>54</v>
      </c>
      <c r="AC411" s="4" t="s">
        <v>54</v>
      </c>
    </row>
    <row r="412" ht="15.75" hidden="1" customHeight="1">
      <c r="A412" s="4" t="s">
        <v>46</v>
      </c>
      <c r="B412" s="4">
        <v>5851.0</v>
      </c>
      <c r="C412" s="4" t="s">
        <v>869</v>
      </c>
      <c r="D412" s="4" t="s">
        <v>870</v>
      </c>
      <c r="E412" s="4" t="s">
        <v>76</v>
      </c>
      <c r="F412" s="4">
        <v>527.0</v>
      </c>
      <c r="G412" s="4" t="s">
        <v>77</v>
      </c>
      <c r="L412" s="4" t="s">
        <v>51</v>
      </c>
      <c r="P412" s="4" t="s">
        <v>52</v>
      </c>
      <c r="X412" s="4" t="s">
        <v>54</v>
      </c>
      <c r="AC412" s="4" t="s">
        <v>54</v>
      </c>
    </row>
    <row r="413" ht="15.75" hidden="1" customHeight="1">
      <c r="A413" s="4" t="s">
        <v>46</v>
      </c>
      <c r="B413" s="4">
        <v>586.0</v>
      </c>
      <c r="C413" s="4" t="s">
        <v>871</v>
      </c>
      <c r="D413" s="4" t="s">
        <v>872</v>
      </c>
      <c r="E413" s="4" t="s">
        <v>115</v>
      </c>
      <c r="F413" s="4">
        <v>613.0</v>
      </c>
      <c r="G413" s="4" t="s">
        <v>116</v>
      </c>
      <c r="L413" s="4" t="s">
        <v>51</v>
      </c>
      <c r="P413" s="4" t="s">
        <v>52</v>
      </c>
      <c r="Q413" s="4" t="s">
        <v>117</v>
      </c>
      <c r="X413" s="4" t="s">
        <v>54</v>
      </c>
      <c r="AC413" s="4" t="s">
        <v>54</v>
      </c>
    </row>
    <row r="414" ht="15.75" hidden="1" customHeight="1">
      <c r="A414" s="4" t="s">
        <v>46</v>
      </c>
      <c r="B414" s="4">
        <v>5861.0</v>
      </c>
      <c r="C414" s="4" t="s">
        <v>873</v>
      </c>
      <c r="D414" s="4" t="s">
        <v>874</v>
      </c>
      <c r="E414" s="4" t="s">
        <v>127</v>
      </c>
      <c r="F414" s="4">
        <v>659.0</v>
      </c>
      <c r="G414" s="4" t="s">
        <v>128</v>
      </c>
      <c r="L414" s="4" t="s">
        <v>51</v>
      </c>
      <c r="P414" s="4" t="s">
        <v>52</v>
      </c>
      <c r="Q414" s="4" t="s">
        <v>53</v>
      </c>
      <c r="X414" s="4" t="s">
        <v>54</v>
      </c>
      <c r="AC414" s="4" t="s">
        <v>54</v>
      </c>
    </row>
    <row r="415" ht="15.75" hidden="1" customHeight="1">
      <c r="A415" s="4" t="s">
        <v>46</v>
      </c>
      <c r="B415" s="4">
        <v>5864.0</v>
      </c>
      <c r="C415" s="4" t="s">
        <v>875</v>
      </c>
      <c r="D415" s="4" t="s">
        <v>876</v>
      </c>
      <c r="E415" s="4" t="s">
        <v>76</v>
      </c>
      <c r="F415" s="4">
        <v>649.0</v>
      </c>
      <c r="G415" s="4" t="s">
        <v>344</v>
      </c>
      <c r="L415" s="4" t="s">
        <v>51</v>
      </c>
      <c r="P415" s="4" t="s">
        <v>52</v>
      </c>
      <c r="X415" s="4" t="s">
        <v>54</v>
      </c>
      <c r="AC415" s="4" t="s">
        <v>54</v>
      </c>
    </row>
    <row r="416" ht="15.75" hidden="1" customHeight="1">
      <c r="A416" s="4" t="s">
        <v>46</v>
      </c>
      <c r="B416" s="4">
        <v>5874.0</v>
      </c>
      <c r="C416" s="4" t="s">
        <v>877</v>
      </c>
      <c r="D416" s="4" t="s">
        <v>317</v>
      </c>
      <c r="E416" s="4" t="s">
        <v>64</v>
      </c>
      <c r="F416" s="4">
        <v>505.0</v>
      </c>
      <c r="G416" s="4" t="s">
        <v>65</v>
      </c>
      <c r="L416" s="4" t="s">
        <v>66</v>
      </c>
      <c r="P416" s="4" t="s">
        <v>52</v>
      </c>
      <c r="Q416" s="4" t="s">
        <v>53</v>
      </c>
      <c r="X416" s="4" t="s">
        <v>54</v>
      </c>
      <c r="AC416" s="4" t="s">
        <v>54</v>
      </c>
    </row>
    <row r="417" ht="15.75" hidden="1" customHeight="1">
      <c r="A417" s="4" t="s">
        <v>46</v>
      </c>
      <c r="B417" s="4">
        <v>5875.0</v>
      </c>
      <c r="C417" s="4" t="s">
        <v>878</v>
      </c>
      <c r="D417" s="4" t="s">
        <v>141</v>
      </c>
      <c r="E417" s="4" t="s">
        <v>72</v>
      </c>
      <c r="F417" s="4">
        <v>518.0</v>
      </c>
      <c r="G417" s="4" t="s">
        <v>101</v>
      </c>
      <c r="L417" s="4" t="s">
        <v>51</v>
      </c>
      <c r="P417" s="4" t="s">
        <v>52</v>
      </c>
      <c r="Q417" s="4" t="s">
        <v>53</v>
      </c>
      <c r="X417" s="4" t="s">
        <v>54</v>
      </c>
      <c r="AC417" s="4" t="s">
        <v>54</v>
      </c>
    </row>
    <row r="418" ht="15.75" hidden="1" customHeight="1">
      <c r="A418" s="4" t="s">
        <v>46</v>
      </c>
      <c r="B418" s="4">
        <v>5877.0</v>
      </c>
      <c r="C418" s="4" t="s">
        <v>879</v>
      </c>
      <c r="D418" s="4" t="s">
        <v>880</v>
      </c>
      <c r="E418" s="4" t="s">
        <v>85</v>
      </c>
      <c r="F418" s="4">
        <v>566.0</v>
      </c>
      <c r="G418" s="4" t="s">
        <v>182</v>
      </c>
      <c r="L418" s="4" t="s">
        <v>66</v>
      </c>
      <c r="P418" s="4" t="s">
        <v>52</v>
      </c>
      <c r="X418" s="4" t="s">
        <v>54</v>
      </c>
      <c r="AC418" s="4" t="s">
        <v>54</v>
      </c>
    </row>
    <row r="419" ht="15.75" hidden="1" customHeight="1">
      <c r="A419" s="4" t="s">
        <v>46</v>
      </c>
      <c r="B419" s="4">
        <v>588.0</v>
      </c>
      <c r="C419" s="4" t="s">
        <v>881</v>
      </c>
      <c r="D419" s="4" t="s">
        <v>225</v>
      </c>
      <c r="E419" s="4" t="s">
        <v>64</v>
      </c>
      <c r="F419" s="4">
        <v>513.0</v>
      </c>
      <c r="G419" s="4" t="s">
        <v>195</v>
      </c>
      <c r="L419" s="4" t="s">
        <v>66</v>
      </c>
      <c r="P419" s="4" t="s">
        <v>52</v>
      </c>
      <c r="Q419" s="4" t="s">
        <v>53</v>
      </c>
      <c r="X419" s="4" t="s">
        <v>54</v>
      </c>
      <c r="AC419" s="4" t="s">
        <v>54</v>
      </c>
    </row>
    <row r="420" ht="15.75" hidden="1" customHeight="1">
      <c r="A420" s="4" t="s">
        <v>46</v>
      </c>
      <c r="B420" s="4">
        <v>5882.0</v>
      </c>
      <c r="C420" s="4" t="s">
        <v>882</v>
      </c>
      <c r="D420" s="4" t="s">
        <v>75</v>
      </c>
      <c r="E420" s="4" t="s">
        <v>76</v>
      </c>
      <c r="F420" s="4">
        <v>527.0</v>
      </c>
      <c r="G420" s="4" t="s">
        <v>77</v>
      </c>
      <c r="L420" s="4" t="s">
        <v>51</v>
      </c>
      <c r="P420" s="4" t="s">
        <v>52</v>
      </c>
      <c r="Q420" s="4" t="s">
        <v>53</v>
      </c>
      <c r="X420" s="4" t="s">
        <v>54</v>
      </c>
      <c r="AC420" s="4" t="s">
        <v>54</v>
      </c>
    </row>
    <row r="421" ht="15.75" hidden="1" customHeight="1">
      <c r="A421" s="4" t="s">
        <v>46</v>
      </c>
      <c r="B421" s="4">
        <v>5891.0</v>
      </c>
      <c r="C421" s="4" t="s">
        <v>883</v>
      </c>
      <c r="D421" s="4" t="s">
        <v>697</v>
      </c>
      <c r="E421" s="4" t="s">
        <v>127</v>
      </c>
      <c r="F421" s="4">
        <v>659.0</v>
      </c>
      <c r="G421" s="4" t="s">
        <v>128</v>
      </c>
      <c r="L421" s="4" t="s">
        <v>51</v>
      </c>
      <c r="P421" s="4" t="s">
        <v>52</v>
      </c>
      <c r="Q421" s="4" t="s">
        <v>53</v>
      </c>
      <c r="X421" s="4" t="s">
        <v>54</v>
      </c>
      <c r="AC421" s="4" t="s">
        <v>54</v>
      </c>
    </row>
    <row r="422" ht="15.75" hidden="1" customHeight="1">
      <c r="A422" s="4" t="s">
        <v>46</v>
      </c>
      <c r="B422" s="4">
        <v>5903.0</v>
      </c>
      <c r="C422" s="4" t="s">
        <v>884</v>
      </c>
      <c r="D422" s="4" t="s">
        <v>154</v>
      </c>
      <c r="E422" s="4" t="s">
        <v>64</v>
      </c>
      <c r="F422" s="4">
        <v>505.0</v>
      </c>
      <c r="G422" s="4" t="s">
        <v>65</v>
      </c>
      <c r="L422" s="4" t="s">
        <v>66</v>
      </c>
      <c r="P422" s="4" t="s">
        <v>52</v>
      </c>
      <c r="Q422" s="4" t="s">
        <v>53</v>
      </c>
      <c r="X422" s="4" t="s">
        <v>54</v>
      </c>
      <c r="AC422" s="4" t="s">
        <v>54</v>
      </c>
    </row>
    <row r="423" ht="15.75" hidden="1" customHeight="1">
      <c r="A423" s="4" t="s">
        <v>46</v>
      </c>
      <c r="B423" s="4">
        <v>5904.0</v>
      </c>
      <c r="C423" s="4" t="s">
        <v>885</v>
      </c>
      <c r="D423" s="4" t="s">
        <v>886</v>
      </c>
      <c r="E423" s="4" t="s">
        <v>60</v>
      </c>
      <c r="F423" s="4">
        <v>529.0</v>
      </c>
      <c r="G423" s="4" t="s">
        <v>61</v>
      </c>
      <c r="L423" s="4" t="s">
        <v>51</v>
      </c>
      <c r="P423" s="4" t="s">
        <v>52</v>
      </c>
      <c r="X423" s="4" t="s">
        <v>54</v>
      </c>
      <c r="AC423" s="4" t="s">
        <v>54</v>
      </c>
    </row>
    <row r="424" ht="15.75" hidden="1" customHeight="1">
      <c r="A424" s="4" t="s">
        <v>46</v>
      </c>
      <c r="B424" s="4">
        <v>5912.0</v>
      </c>
      <c r="C424" s="4" t="s">
        <v>887</v>
      </c>
      <c r="D424" s="4" t="s">
        <v>100</v>
      </c>
      <c r="E424" s="4" t="s">
        <v>72</v>
      </c>
      <c r="F424" s="4">
        <v>518.0</v>
      </c>
      <c r="G424" s="4" t="s">
        <v>101</v>
      </c>
      <c r="L424" s="4" t="s">
        <v>51</v>
      </c>
      <c r="P424" s="4" t="s">
        <v>52</v>
      </c>
      <c r="Q424" s="4" t="s">
        <v>53</v>
      </c>
      <c r="X424" s="4" t="s">
        <v>54</v>
      </c>
      <c r="AC424" s="4" t="s">
        <v>54</v>
      </c>
    </row>
    <row r="425" ht="15.75" hidden="1" customHeight="1">
      <c r="A425" s="4" t="s">
        <v>46</v>
      </c>
      <c r="B425" s="4">
        <v>5915.0</v>
      </c>
      <c r="C425" s="4" t="s">
        <v>888</v>
      </c>
      <c r="D425" s="4" t="s">
        <v>92</v>
      </c>
      <c r="E425" s="4" t="s">
        <v>76</v>
      </c>
      <c r="F425" s="4">
        <v>509.0</v>
      </c>
      <c r="G425" s="4" t="s">
        <v>122</v>
      </c>
      <c r="L425" s="4" t="s">
        <v>51</v>
      </c>
      <c r="P425" s="4" t="s">
        <v>52</v>
      </c>
      <c r="X425" s="4" t="s">
        <v>54</v>
      </c>
      <c r="AC425" s="4" t="s">
        <v>54</v>
      </c>
    </row>
    <row r="426" ht="15.75" hidden="1" customHeight="1">
      <c r="A426" s="4" t="s">
        <v>46</v>
      </c>
      <c r="B426" s="4">
        <v>5917.0</v>
      </c>
      <c r="C426" s="4" t="s">
        <v>889</v>
      </c>
      <c r="D426" s="4" t="s">
        <v>890</v>
      </c>
      <c r="E426" s="4" t="s">
        <v>93</v>
      </c>
      <c r="F426" s="4">
        <v>691.0</v>
      </c>
      <c r="G426" s="4" t="s">
        <v>94</v>
      </c>
      <c r="L426" s="4" t="s">
        <v>51</v>
      </c>
      <c r="P426" s="4" t="s">
        <v>52</v>
      </c>
      <c r="X426" s="4" t="s">
        <v>54</v>
      </c>
      <c r="AC426" s="4" t="s">
        <v>54</v>
      </c>
    </row>
    <row r="427" ht="15.75" hidden="1" customHeight="1">
      <c r="A427" s="4" t="s">
        <v>46</v>
      </c>
      <c r="B427" s="4">
        <v>5925.0</v>
      </c>
      <c r="C427" s="4" t="s">
        <v>891</v>
      </c>
      <c r="D427" s="4" t="s">
        <v>75</v>
      </c>
      <c r="E427" s="4" t="s">
        <v>76</v>
      </c>
      <c r="F427" s="4">
        <v>527.0</v>
      </c>
      <c r="G427" s="4" t="s">
        <v>77</v>
      </c>
      <c r="L427" s="4" t="s">
        <v>51</v>
      </c>
      <c r="P427" s="4" t="s">
        <v>52</v>
      </c>
      <c r="Q427" s="4" t="s">
        <v>53</v>
      </c>
      <c r="X427" s="4" t="s">
        <v>54</v>
      </c>
      <c r="AC427" s="4" t="s">
        <v>54</v>
      </c>
    </row>
    <row r="428" ht="15.75" hidden="1" customHeight="1">
      <c r="A428" s="4" t="s">
        <v>46</v>
      </c>
      <c r="B428" s="4">
        <v>5934.0</v>
      </c>
      <c r="C428" s="4" t="s">
        <v>892</v>
      </c>
      <c r="D428" s="4" t="s">
        <v>893</v>
      </c>
      <c r="E428" s="4" t="s">
        <v>64</v>
      </c>
      <c r="F428" s="4">
        <v>551.0</v>
      </c>
      <c r="G428" s="4" t="s">
        <v>147</v>
      </c>
      <c r="L428" s="4" t="s">
        <v>66</v>
      </c>
      <c r="P428" s="4" t="s">
        <v>52</v>
      </c>
      <c r="X428" s="4" t="s">
        <v>54</v>
      </c>
      <c r="AC428" s="4" t="s">
        <v>54</v>
      </c>
    </row>
    <row r="429" ht="15.75" hidden="1" customHeight="1">
      <c r="A429" s="4" t="s">
        <v>46</v>
      </c>
      <c r="B429" s="4">
        <v>5940.0</v>
      </c>
      <c r="C429" s="4" t="s">
        <v>894</v>
      </c>
      <c r="D429" s="4" t="s">
        <v>895</v>
      </c>
      <c r="E429" s="4" t="s">
        <v>60</v>
      </c>
      <c r="F429" s="4">
        <v>659.0</v>
      </c>
      <c r="G429" s="4" t="s">
        <v>128</v>
      </c>
      <c r="L429" s="4" t="s">
        <v>51</v>
      </c>
      <c r="P429" s="4" t="s">
        <v>52</v>
      </c>
      <c r="X429" s="4" t="s">
        <v>54</v>
      </c>
      <c r="AC429" s="4" t="s">
        <v>54</v>
      </c>
    </row>
    <row r="430" ht="15.75" hidden="1" customHeight="1">
      <c r="A430" s="4" t="s">
        <v>46</v>
      </c>
      <c r="B430" s="4">
        <v>5945.0</v>
      </c>
      <c r="C430" s="4" t="s">
        <v>896</v>
      </c>
      <c r="D430" s="4" t="s">
        <v>897</v>
      </c>
      <c r="E430" s="4" t="s">
        <v>64</v>
      </c>
      <c r="F430" s="4">
        <v>513.0</v>
      </c>
      <c r="G430" s="4" t="s">
        <v>195</v>
      </c>
      <c r="L430" s="4" t="s">
        <v>66</v>
      </c>
      <c r="P430" s="4" t="s">
        <v>52</v>
      </c>
      <c r="Q430" s="4" t="s">
        <v>53</v>
      </c>
      <c r="X430" s="4" t="s">
        <v>54</v>
      </c>
      <c r="AC430" s="4" t="s">
        <v>54</v>
      </c>
    </row>
    <row r="431" ht="15.75" hidden="1" customHeight="1">
      <c r="A431" s="4" t="s">
        <v>46</v>
      </c>
      <c r="B431" s="4">
        <v>5952.0</v>
      </c>
      <c r="C431" s="4" t="s">
        <v>898</v>
      </c>
      <c r="D431" s="4" t="s">
        <v>899</v>
      </c>
      <c r="E431" s="4" t="s">
        <v>228</v>
      </c>
      <c r="F431" s="4">
        <v>544.0</v>
      </c>
      <c r="G431" s="4" t="s">
        <v>532</v>
      </c>
      <c r="L431" s="4" t="s">
        <v>66</v>
      </c>
      <c r="P431" s="4" t="s">
        <v>52</v>
      </c>
      <c r="X431" s="4" t="s">
        <v>54</v>
      </c>
      <c r="AC431" s="4" t="s">
        <v>54</v>
      </c>
    </row>
    <row r="432" ht="15.75" hidden="1" customHeight="1">
      <c r="A432" s="4" t="s">
        <v>46</v>
      </c>
      <c r="B432" s="4">
        <v>5967.0</v>
      </c>
      <c r="C432" s="4" t="s">
        <v>900</v>
      </c>
      <c r="D432" s="4" t="s">
        <v>901</v>
      </c>
      <c r="E432" s="4" t="s">
        <v>115</v>
      </c>
      <c r="F432" s="4">
        <v>613.0</v>
      </c>
      <c r="G432" s="4" t="s">
        <v>116</v>
      </c>
      <c r="L432" s="4" t="s">
        <v>51</v>
      </c>
      <c r="P432" s="4" t="s">
        <v>52</v>
      </c>
      <c r="X432" s="4" t="s">
        <v>54</v>
      </c>
      <c r="AC432" s="4" t="s">
        <v>54</v>
      </c>
      <c r="AF432" s="5"/>
    </row>
    <row r="433" ht="15.75" customHeight="1">
      <c r="A433" s="4" t="s">
        <v>46</v>
      </c>
      <c r="B433" s="4">
        <v>2340.0</v>
      </c>
      <c r="C433" s="4" t="s">
        <v>902</v>
      </c>
      <c r="D433" s="4" t="s">
        <v>264</v>
      </c>
      <c r="E433" s="4" t="s">
        <v>97</v>
      </c>
      <c r="F433" s="4">
        <v>530.0</v>
      </c>
      <c r="G433" s="4" t="s">
        <v>265</v>
      </c>
      <c r="L433" s="4" t="s">
        <v>51</v>
      </c>
      <c r="P433" s="4" t="s">
        <v>52</v>
      </c>
      <c r="Q433" s="4" t="s">
        <v>117</v>
      </c>
      <c r="X433" s="4" t="s">
        <v>54</v>
      </c>
      <c r="AC433" s="4" t="s">
        <v>54</v>
      </c>
      <c r="AD433" s="4" t="s">
        <v>118</v>
      </c>
      <c r="AE433" s="4" t="s">
        <v>903</v>
      </c>
      <c r="AF433" s="5">
        <v>0.25</v>
      </c>
    </row>
    <row r="434" ht="15.75" hidden="1" customHeight="1">
      <c r="A434" s="4" t="s">
        <v>46</v>
      </c>
      <c r="B434" s="4">
        <v>5984.0</v>
      </c>
      <c r="C434" s="4" t="s">
        <v>904</v>
      </c>
      <c r="D434" s="4" t="s">
        <v>905</v>
      </c>
      <c r="E434" s="4" t="s">
        <v>162</v>
      </c>
      <c r="F434" s="4">
        <v>561.0</v>
      </c>
      <c r="G434" s="4" t="s">
        <v>463</v>
      </c>
      <c r="L434" s="4" t="s">
        <v>51</v>
      </c>
      <c r="P434" s="4" t="s">
        <v>52</v>
      </c>
      <c r="Q434" s="4" t="s">
        <v>53</v>
      </c>
      <c r="X434" s="4" t="s">
        <v>54</v>
      </c>
      <c r="AC434" s="4" t="s">
        <v>54</v>
      </c>
    </row>
    <row r="435" ht="15.75" hidden="1" customHeight="1">
      <c r="A435" s="4" t="s">
        <v>46</v>
      </c>
      <c r="B435" s="4">
        <v>5989.0</v>
      </c>
      <c r="C435" s="4" t="s">
        <v>906</v>
      </c>
      <c r="D435" s="4" t="s">
        <v>601</v>
      </c>
      <c r="E435" s="4" t="s">
        <v>72</v>
      </c>
      <c r="F435" s="4">
        <v>517.0</v>
      </c>
      <c r="G435" s="4" t="s">
        <v>468</v>
      </c>
      <c r="L435" s="4" t="s">
        <v>66</v>
      </c>
      <c r="P435" s="4" t="s">
        <v>52</v>
      </c>
      <c r="X435" s="4" t="s">
        <v>54</v>
      </c>
      <c r="AC435" s="4" t="s">
        <v>54</v>
      </c>
    </row>
    <row r="436" ht="15.75" hidden="1" customHeight="1">
      <c r="A436" s="4" t="s">
        <v>46</v>
      </c>
      <c r="B436" s="4">
        <v>5991.0</v>
      </c>
      <c r="C436" s="4" t="s">
        <v>907</v>
      </c>
      <c r="D436" s="4" t="s">
        <v>908</v>
      </c>
      <c r="E436" s="4" t="s">
        <v>72</v>
      </c>
      <c r="F436" s="4">
        <v>517.0</v>
      </c>
      <c r="G436" s="4" t="s">
        <v>468</v>
      </c>
      <c r="L436" s="4" t="s">
        <v>66</v>
      </c>
      <c r="P436" s="4" t="s">
        <v>52</v>
      </c>
      <c r="Q436" s="4" t="s">
        <v>53</v>
      </c>
      <c r="X436" s="4" t="s">
        <v>54</v>
      </c>
      <c r="AC436" s="4" t="s">
        <v>54</v>
      </c>
    </row>
    <row r="437" ht="15.75" hidden="1" customHeight="1">
      <c r="A437" s="4" t="s">
        <v>46</v>
      </c>
      <c r="B437" s="4">
        <v>6004.0</v>
      </c>
      <c r="C437" s="4" t="s">
        <v>909</v>
      </c>
      <c r="D437" s="4" t="s">
        <v>659</v>
      </c>
      <c r="E437" s="4" t="s">
        <v>76</v>
      </c>
      <c r="F437" s="4">
        <v>649.0</v>
      </c>
      <c r="G437" s="4" t="s">
        <v>344</v>
      </c>
      <c r="L437" s="4" t="s">
        <v>51</v>
      </c>
      <c r="P437" s="4" t="s">
        <v>52</v>
      </c>
      <c r="X437" s="4" t="s">
        <v>54</v>
      </c>
      <c r="AC437" s="4" t="s">
        <v>54</v>
      </c>
    </row>
    <row r="438" ht="15.75" hidden="1" customHeight="1">
      <c r="A438" s="4" t="s">
        <v>46</v>
      </c>
      <c r="B438" s="4">
        <v>6018.0</v>
      </c>
      <c r="C438" s="4" t="s">
        <v>910</v>
      </c>
      <c r="D438" s="4" t="s">
        <v>911</v>
      </c>
      <c r="E438" s="4" t="s">
        <v>162</v>
      </c>
      <c r="F438" s="4">
        <v>686.0</v>
      </c>
      <c r="G438" s="4" t="s">
        <v>351</v>
      </c>
      <c r="L438" s="4" t="s">
        <v>51</v>
      </c>
      <c r="P438" s="4" t="s">
        <v>52</v>
      </c>
      <c r="X438" s="4" t="s">
        <v>54</v>
      </c>
      <c r="AC438" s="4" t="s">
        <v>54</v>
      </c>
    </row>
    <row r="439" ht="15.75" hidden="1" customHeight="1">
      <c r="A439" s="4" t="s">
        <v>46</v>
      </c>
      <c r="B439" s="4">
        <v>6042.0</v>
      </c>
      <c r="C439" s="4" t="s">
        <v>912</v>
      </c>
      <c r="D439" s="4" t="s">
        <v>913</v>
      </c>
      <c r="E439" s="4" t="s">
        <v>914</v>
      </c>
      <c r="F439" s="4">
        <v>613.0</v>
      </c>
      <c r="G439" s="4" t="s">
        <v>116</v>
      </c>
      <c r="L439" s="4" t="s">
        <v>51</v>
      </c>
      <c r="P439" s="4" t="s">
        <v>52</v>
      </c>
      <c r="X439" s="4" t="s">
        <v>54</v>
      </c>
      <c r="AC439" s="4" t="s">
        <v>54</v>
      </c>
    </row>
    <row r="440" ht="15.75" hidden="1" customHeight="1">
      <c r="A440" s="4" t="s">
        <v>46</v>
      </c>
      <c r="B440" s="4">
        <v>6047.0</v>
      </c>
      <c r="C440" s="4" t="s">
        <v>915</v>
      </c>
      <c r="D440" s="4" t="s">
        <v>916</v>
      </c>
      <c r="E440" s="4" t="s">
        <v>97</v>
      </c>
      <c r="F440" s="4">
        <v>524.0</v>
      </c>
      <c r="G440" s="4" t="s">
        <v>109</v>
      </c>
      <c r="L440" s="4" t="s">
        <v>51</v>
      </c>
      <c r="P440" s="4" t="s">
        <v>52</v>
      </c>
      <c r="Q440" s="4" t="s">
        <v>53</v>
      </c>
      <c r="X440" s="4" t="s">
        <v>54</v>
      </c>
      <c r="AC440" s="4" t="s">
        <v>54</v>
      </c>
    </row>
    <row r="441" ht="15.75" hidden="1" customHeight="1">
      <c r="A441" s="4" t="s">
        <v>46</v>
      </c>
      <c r="B441" s="4">
        <v>6055.0</v>
      </c>
      <c r="C441" s="4" t="s">
        <v>917</v>
      </c>
      <c r="D441" s="4" t="s">
        <v>161</v>
      </c>
      <c r="E441" s="4" t="s">
        <v>162</v>
      </c>
      <c r="F441" s="4">
        <v>539.0</v>
      </c>
      <c r="G441" s="4" t="s">
        <v>163</v>
      </c>
      <c r="L441" s="4" t="s">
        <v>66</v>
      </c>
      <c r="P441" s="4" t="s">
        <v>52</v>
      </c>
      <c r="Q441" s="4" t="s">
        <v>53</v>
      </c>
      <c r="X441" s="4" t="s">
        <v>54</v>
      </c>
      <c r="AC441" s="4" t="s">
        <v>54</v>
      </c>
    </row>
    <row r="442" ht="15.75" hidden="1" customHeight="1">
      <c r="A442" s="4" t="s">
        <v>46</v>
      </c>
      <c r="B442" s="4">
        <v>6059.0</v>
      </c>
      <c r="C442" s="4" t="s">
        <v>918</v>
      </c>
      <c r="D442" s="4" t="s">
        <v>919</v>
      </c>
      <c r="E442" s="4" t="s">
        <v>64</v>
      </c>
      <c r="F442" s="4">
        <v>563.0</v>
      </c>
      <c r="G442" s="4" t="s">
        <v>179</v>
      </c>
      <c r="L442" s="4" t="s">
        <v>66</v>
      </c>
      <c r="P442" s="4" t="s">
        <v>52</v>
      </c>
      <c r="X442" s="4" t="s">
        <v>54</v>
      </c>
      <c r="AC442" s="4" t="s">
        <v>54</v>
      </c>
    </row>
    <row r="443" ht="15.75" hidden="1" customHeight="1">
      <c r="A443" s="4" t="s">
        <v>46</v>
      </c>
      <c r="B443" s="4">
        <v>6071.0</v>
      </c>
      <c r="C443" s="4" t="s">
        <v>920</v>
      </c>
      <c r="D443" s="4" t="s">
        <v>921</v>
      </c>
      <c r="E443" s="4" t="s">
        <v>64</v>
      </c>
      <c r="F443" s="4">
        <v>563.0</v>
      </c>
      <c r="G443" s="4" t="s">
        <v>179</v>
      </c>
      <c r="L443" s="4" t="s">
        <v>51</v>
      </c>
      <c r="P443" s="4" t="s">
        <v>52</v>
      </c>
      <c r="Q443" s="4" t="s">
        <v>53</v>
      </c>
      <c r="X443" s="4" t="s">
        <v>54</v>
      </c>
      <c r="AC443" s="4" t="s">
        <v>54</v>
      </c>
    </row>
    <row r="444" ht="15.75" hidden="1" customHeight="1">
      <c r="A444" s="4" t="s">
        <v>46</v>
      </c>
      <c r="B444" s="4">
        <v>6073.0</v>
      </c>
      <c r="C444" s="4" t="s">
        <v>922</v>
      </c>
      <c r="D444" s="4" t="s">
        <v>923</v>
      </c>
      <c r="E444" s="4" t="s">
        <v>76</v>
      </c>
      <c r="F444" s="4">
        <v>527.0</v>
      </c>
      <c r="G444" s="4" t="s">
        <v>77</v>
      </c>
      <c r="L444" s="4" t="s">
        <v>66</v>
      </c>
      <c r="P444" s="4" t="s">
        <v>52</v>
      </c>
      <c r="X444" s="4" t="s">
        <v>54</v>
      </c>
      <c r="AC444" s="4" t="s">
        <v>54</v>
      </c>
    </row>
    <row r="445" ht="15.75" hidden="1" customHeight="1">
      <c r="A445" s="4" t="s">
        <v>46</v>
      </c>
      <c r="B445" s="4">
        <v>609.0</v>
      </c>
      <c r="C445" s="4" t="s">
        <v>924</v>
      </c>
      <c r="D445" s="4" t="s">
        <v>526</v>
      </c>
      <c r="E445" s="4" t="s">
        <v>93</v>
      </c>
      <c r="F445" s="4">
        <v>630.0</v>
      </c>
      <c r="G445" s="4" t="s">
        <v>112</v>
      </c>
      <c r="L445" s="4" t="s">
        <v>51</v>
      </c>
      <c r="P445" s="4" t="s">
        <v>52</v>
      </c>
      <c r="Q445" s="4" t="s">
        <v>53</v>
      </c>
      <c r="X445" s="4" t="s">
        <v>54</v>
      </c>
      <c r="AC445" s="4" t="s">
        <v>54</v>
      </c>
    </row>
    <row r="446" ht="15.75" hidden="1" customHeight="1">
      <c r="A446" s="4" t="s">
        <v>46</v>
      </c>
      <c r="B446" s="4">
        <v>6108.0</v>
      </c>
      <c r="C446" s="4" t="s">
        <v>925</v>
      </c>
      <c r="D446" s="4" t="s">
        <v>252</v>
      </c>
      <c r="E446" s="4" t="s">
        <v>115</v>
      </c>
      <c r="F446" s="4">
        <v>613.0</v>
      </c>
      <c r="G446" s="4" t="s">
        <v>116</v>
      </c>
      <c r="L446" s="4" t="s">
        <v>51</v>
      </c>
      <c r="P446" s="4" t="s">
        <v>52</v>
      </c>
      <c r="X446" s="4" t="s">
        <v>54</v>
      </c>
      <c r="AC446" s="4" t="s">
        <v>54</v>
      </c>
    </row>
    <row r="447" ht="15.75" hidden="1" customHeight="1">
      <c r="A447" s="4" t="s">
        <v>46</v>
      </c>
      <c r="B447" s="4">
        <v>611.0</v>
      </c>
      <c r="C447" s="4" t="s">
        <v>926</v>
      </c>
      <c r="D447" s="4" t="s">
        <v>267</v>
      </c>
      <c r="E447" s="4" t="s">
        <v>115</v>
      </c>
      <c r="F447" s="4">
        <v>613.0</v>
      </c>
      <c r="G447" s="4" t="s">
        <v>116</v>
      </c>
      <c r="L447" s="4" t="s">
        <v>51</v>
      </c>
      <c r="P447" s="4" t="s">
        <v>52</v>
      </c>
      <c r="Q447" s="4" t="s">
        <v>53</v>
      </c>
      <c r="X447" s="4" t="s">
        <v>54</v>
      </c>
      <c r="AC447" s="4" t="s">
        <v>54</v>
      </c>
    </row>
    <row r="448" ht="15.75" hidden="1" customHeight="1">
      <c r="A448" s="4" t="s">
        <v>46</v>
      </c>
      <c r="B448" s="4">
        <v>6111.0</v>
      </c>
      <c r="C448" s="4" t="s">
        <v>927</v>
      </c>
      <c r="D448" s="4" t="s">
        <v>928</v>
      </c>
      <c r="E448" s="4" t="s">
        <v>64</v>
      </c>
      <c r="F448" s="4">
        <v>505.0</v>
      </c>
      <c r="G448" s="4" t="s">
        <v>65</v>
      </c>
      <c r="L448" s="4" t="s">
        <v>66</v>
      </c>
      <c r="P448" s="4" t="s">
        <v>52</v>
      </c>
      <c r="X448" s="4" t="s">
        <v>54</v>
      </c>
      <c r="AC448" s="4" t="s">
        <v>54</v>
      </c>
    </row>
    <row r="449" ht="15.75" hidden="1" customHeight="1">
      <c r="A449" s="4" t="s">
        <v>46</v>
      </c>
      <c r="B449" s="4">
        <v>6122.0</v>
      </c>
      <c r="C449" s="4" t="s">
        <v>929</v>
      </c>
      <c r="D449" s="4" t="s">
        <v>930</v>
      </c>
      <c r="E449" s="4" t="s">
        <v>127</v>
      </c>
      <c r="F449" s="4">
        <v>659.0</v>
      </c>
      <c r="G449" s="4" t="s">
        <v>128</v>
      </c>
      <c r="L449" s="4" t="s">
        <v>51</v>
      </c>
      <c r="P449" s="4" t="s">
        <v>52</v>
      </c>
      <c r="Q449" s="4" t="s">
        <v>53</v>
      </c>
      <c r="X449" s="4" t="s">
        <v>54</v>
      </c>
      <c r="AC449" s="4" t="s">
        <v>54</v>
      </c>
    </row>
    <row r="450" ht="15.75" hidden="1" customHeight="1">
      <c r="A450" s="4" t="s">
        <v>46</v>
      </c>
      <c r="B450" s="4">
        <v>6127.0</v>
      </c>
      <c r="C450" s="4" t="s">
        <v>931</v>
      </c>
      <c r="D450" s="4" t="s">
        <v>932</v>
      </c>
      <c r="E450" s="4" t="s">
        <v>232</v>
      </c>
      <c r="F450" s="4">
        <v>555.0</v>
      </c>
      <c r="G450" s="4" t="s">
        <v>233</v>
      </c>
      <c r="L450" s="4" t="s">
        <v>51</v>
      </c>
      <c r="P450" s="4" t="s">
        <v>52</v>
      </c>
      <c r="X450" s="4" t="s">
        <v>54</v>
      </c>
      <c r="AC450" s="4" t="s">
        <v>54</v>
      </c>
    </row>
    <row r="451" ht="15.75" hidden="1" customHeight="1">
      <c r="A451" s="4" t="s">
        <v>46</v>
      </c>
      <c r="B451" s="4">
        <v>6128.0</v>
      </c>
      <c r="C451" s="4" t="s">
        <v>933</v>
      </c>
      <c r="D451" s="4" t="s">
        <v>645</v>
      </c>
      <c r="E451" s="4" t="s">
        <v>89</v>
      </c>
      <c r="F451" s="4">
        <v>519.0</v>
      </c>
      <c r="G451" s="4" t="s">
        <v>90</v>
      </c>
      <c r="L451" s="4" t="s">
        <v>51</v>
      </c>
      <c r="P451" s="4" t="s">
        <v>52</v>
      </c>
      <c r="Q451" s="4" t="s">
        <v>53</v>
      </c>
      <c r="X451" s="4" t="s">
        <v>54</v>
      </c>
      <c r="AC451" s="4" t="s">
        <v>54</v>
      </c>
    </row>
    <row r="452" ht="15.75" hidden="1" customHeight="1">
      <c r="A452" s="4" t="s">
        <v>46</v>
      </c>
      <c r="B452" s="4">
        <v>6130.0</v>
      </c>
      <c r="C452" s="4" t="s">
        <v>934</v>
      </c>
      <c r="D452" s="4" t="s">
        <v>935</v>
      </c>
      <c r="E452" s="4" t="s">
        <v>64</v>
      </c>
      <c r="F452" s="4">
        <v>513.0</v>
      </c>
      <c r="G452" s="4" t="s">
        <v>195</v>
      </c>
      <c r="L452" s="4" t="s">
        <v>66</v>
      </c>
      <c r="P452" s="4" t="s">
        <v>52</v>
      </c>
      <c r="X452" s="4" t="s">
        <v>54</v>
      </c>
      <c r="AC452" s="4" t="s">
        <v>54</v>
      </c>
    </row>
    <row r="453" ht="15.75" hidden="1" customHeight="1">
      <c r="A453" s="4" t="s">
        <v>46</v>
      </c>
      <c r="B453" s="4">
        <v>6140.0</v>
      </c>
      <c r="C453" s="4" t="s">
        <v>936</v>
      </c>
      <c r="D453" s="4" t="s">
        <v>400</v>
      </c>
      <c r="E453" s="4" t="s">
        <v>60</v>
      </c>
      <c r="F453" s="4">
        <v>736.0</v>
      </c>
      <c r="G453" s="4" t="s">
        <v>401</v>
      </c>
      <c r="L453" s="4" t="s">
        <v>51</v>
      </c>
      <c r="P453" s="4" t="s">
        <v>52</v>
      </c>
      <c r="X453" s="4" t="s">
        <v>54</v>
      </c>
      <c r="AC453" s="4" t="s">
        <v>54</v>
      </c>
    </row>
    <row r="454" ht="15.75" hidden="1" customHeight="1">
      <c r="A454" s="4" t="s">
        <v>46</v>
      </c>
      <c r="B454" s="4">
        <v>6144.0</v>
      </c>
      <c r="C454" s="4" t="s">
        <v>937</v>
      </c>
      <c r="D454" s="4" t="s">
        <v>938</v>
      </c>
      <c r="E454" s="4" t="s">
        <v>64</v>
      </c>
      <c r="F454" s="4">
        <v>505.0</v>
      </c>
      <c r="G454" s="4" t="s">
        <v>65</v>
      </c>
      <c r="L454" s="4" t="s">
        <v>66</v>
      </c>
      <c r="P454" s="4" t="s">
        <v>52</v>
      </c>
      <c r="Q454" s="4" t="s">
        <v>53</v>
      </c>
      <c r="X454" s="4" t="s">
        <v>54</v>
      </c>
      <c r="AC454" s="4" t="s">
        <v>54</v>
      </c>
    </row>
    <row r="455" ht="15.75" hidden="1" customHeight="1">
      <c r="A455" s="4" t="s">
        <v>46</v>
      </c>
      <c r="B455" s="4">
        <v>615.0</v>
      </c>
      <c r="C455" s="4" t="s">
        <v>939</v>
      </c>
      <c r="D455" s="4" t="s">
        <v>940</v>
      </c>
      <c r="E455" s="4" t="s">
        <v>64</v>
      </c>
      <c r="F455" s="4">
        <v>505.0</v>
      </c>
      <c r="G455" s="4" t="s">
        <v>65</v>
      </c>
      <c r="L455" s="4" t="s">
        <v>66</v>
      </c>
      <c r="P455" s="4" t="s">
        <v>52</v>
      </c>
      <c r="Q455" s="4" t="s">
        <v>53</v>
      </c>
      <c r="X455" s="4" t="s">
        <v>54</v>
      </c>
      <c r="AC455" s="4" t="s">
        <v>54</v>
      </c>
    </row>
    <row r="456" ht="15.75" hidden="1" customHeight="1">
      <c r="A456" s="4" t="s">
        <v>46</v>
      </c>
      <c r="B456" s="4">
        <v>6156.0</v>
      </c>
      <c r="C456" s="4" t="s">
        <v>941</v>
      </c>
      <c r="D456" s="4" t="s">
        <v>942</v>
      </c>
      <c r="E456" s="4" t="s">
        <v>76</v>
      </c>
      <c r="F456" s="4">
        <v>588.0</v>
      </c>
      <c r="G456" s="4" t="s">
        <v>82</v>
      </c>
      <c r="L456" s="4" t="s">
        <v>66</v>
      </c>
      <c r="P456" s="4" t="s">
        <v>52</v>
      </c>
      <c r="X456" s="4" t="s">
        <v>54</v>
      </c>
      <c r="AC456" s="4" t="s">
        <v>54</v>
      </c>
    </row>
    <row r="457" ht="15.75" hidden="1" customHeight="1">
      <c r="A457" s="4" t="s">
        <v>46</v>
      </c>
      <c r="B457" s="4">
        <v>6169.0</v>
      </c>
      <c r="C457" s="4" t="s">
        <v>943</v>
      </c>
      <c r="D457" s="4" t="s">
        <v>944</v>
      </c>
      <c r="E457" s="4" t="s">
        <v>64</v>
      </c>
      <c r="F457" s="4">
        <v>505.0</v>
      </c>
      <c r="G457" s="4" t="s">
        <v>65</v>
      </c>
      <c r="L457" s="4" t="s">
        <v>66</v>
      </c>
      <c r="P457" s="4" t="s">
        <v>52</v>
      </c>
      <c r="X457" s="4" t="s">
        <v>54</v>
      </c>
      <c r="AC457" s="4" t="s">
        <v>54</v>
      </c>
    </row>
    <row r="458" ht="15.75" hidden="1" customHeight="1">
      <c r="A458" s="4" t="s">
        <v>46</v>
      </c>
      <c r="B458" s="4">
        <v>618.0</v>
      </c>
      <c r="C458" s="4" t="s">
        <v>945</v>
      </c>
      <c r="D458" s="4" t="s">
        <v>307</v>
      </c>
      <c r="E458" s="4" t="s">
        <v>127</v>
      </c>
      <c r="F458" s="4">
        <v>557.0</v>
      </c>
      <c r="G458" s="4" t="s">
        <v>308</v>
      </c>
      <c r="L458" s="4" t="s">
        <v>51</v>
      </c>
      <c r="P458" s="4" t="s">
        <v>52</v>
      </c>
      <c r="Q458" s="4" t="s">
        <v>53</v>
      </c>
      <c r="X458" s="4" t="s">
        <v>54</v>
      </c>
      <c r="AC458" s="4" t="s">
        <v>54</v>
      </c>
    </row>
    <row r="459" ht="15.75" hidden="1" customHeight="1">
      <c r="A459" s="4" t="s">
        <v>46</v>
      </c>
      <c r="B459" s="4">
        <v>6182.0</v>
      </c>
      <c r="C459" s="4" t="s">
        <v>946</v>
      </c>
      <c r="D459" s="4" t="s">
        <v>947</v>
      </c>
      <c r="E459" s="4" t="s">
        <v>127</v>
      </c>
      <c r="F459" s="4">
        <v>557.0</v>
      </c>
      <c r="G459" s="4" t="s">
        <v>308</v>
      </c>
      <c r="L459" s="4" t="s">
        <v>51</v>
      </c>
      <c r="P459" s="4" t="s">
        <v>52</v>
      </c>
      <c r="X459" s="4" t="s">
        <v>54</v>
      </c>
      <c r="AC459" s="4" t="s">
        <v>54</v>
      </c>
    </row>
    <row r="460" ht="15.75" hidden="1" customHeight="1">
      <c r="A460" s="4" t="s">
        <v>46</v>
      </c>
      <c r="B460" s="4">
        <v>6186.0</v>
      </c>
      <c r="C460" s="4" t="s">
        <v>948</v>
      </c>
      <c r="D460" s="4" t="s">
        <v>921</v>
      </c>
      <c r="E460" s="4" t="s">
        <v>64</v>
      </c>
      <c r="F460" s="4">
        <v>563.0</v>
      </c>
      <c r="G460" s="4" t="s">
        <v>179</v>
      </c>
      <c r="L460" s="4" t="s">
        <v>51</v>
      </c>
      <c r="P460" s="4" t="s">
        <v>52</v>
      </c>
      <c r="X460" s="4" t="s">
        <v>54</v>
      </c>
      <c r="AC460" s="4" t="s">
        <v>54</v>
      </c>
    </row>
    <row r="461" ht="15.75" hidden="1" customHeight="1">
      <c r="A461" s="4" t="s">
        <v>46</v>
      </c>
      <c r="B461" s="4">
        <v>619.0</v>
      </c>
      <c r="C461" s="4" t="s">
        <v>949</v>
      </c>
      <c r="D461" s="4" t="s">
        <v>950</v>
      </c>
      <c r="E461" s="4" t="s">
        <v>85</v>
      </c>
      <c r="F461" s="4">
        <v>516.0</v>
      </c>
      <c r="G461" s="4" t="s">
        <v>392</v>
      </c>
      <c r="L461" s="4" t="s">
        <v>51</v>
      </c>
      <c r="P461" s="4" t="s">
        <v>52</v>
      </c>
      <c r="Q461" s="4" t="s">
        <v>53</v>
      </c>
      <c r="X461" s="4" t="s">
        <v>54</v>
      </c>
      <c r="AC461" s="4" t="s">
        <v>54</v>
      </c>
    </row>
    <row r="462" ht="15.75" hidden="1" customHeight="1">
      <c r="A462" s="4" t="s">
        <v>46</v>
      </c>
      <c r="B462" s="4">
        <v>6194.0</v>
      </c>
      <c r="C462" s="4" t="s">
        <v>951</v>
      </c>
      <c r="D462" s="4" t="s">
        <v>952</v>
      </c>
      <c r="E462" s="4" t="s">
        <v>89</v>
      </c>
      <c r="F462" s="4">
        <v>517.0</v>
      </c>
      <c r="G462" s="4" t="s">
        <v>468</v>
      </c>
      <c r="L462" s="4" t="s">
        <v>66</v>
      </c>
      <c r="P462" s="4" t="s">
        <v>52</v>
      </c>
      <c r="Q462" s="4" t="s">
        <v>53</v>
      </c>
      <c r="X462" s="4" t="s">
        <v>54</v>
      </c>
      <c r="AC462" s="4" t="s">
        <v>54</v>
      </c>
    </row>
    <row r="463" ht="15.75" hidden="1" customHeight="1">
      <c r="A463" s="4" t="s">
        <v>46</v>
      </c>
      <c r="B463" s="4">
        <v>6199.0</v>
      </c>
      <c r="C463" s="4" t="s">
        <v>953</v>
      </c>
      <c r="D463" s="4" t="s">
        <v>394</v>
      </c>
      <c r="E463" s="4" t="s">
        <v>60</v>
      </c>
      <c r="F463" s="4">
        <v>659.0</v>
      </c>
      <c r="G463" s="4" t="s">
        <v>128</v>
      </c>
      <c r="L463" s="4" t="s">
        <v>51</v>
      </c>
      <c r="P463" s="4" t="s">
        <v>52</v>
      </c>
      <c r="X463" s="4" t="s">
        <v>54</v>
      </c>
      <c r="AC463" s="4" t="s">
        <v>54</v>
      </c>
    </row>
    <row r="464" ht="15.75" hidden="1" customHeight="1">
      <c r="A464" s="4" t="s">
        <v>46</v>
      </c>
      <c r="B464" s="4">
        <v>6204.0</v>
      </c>
      <c r="C464" s="4" t="s">
        <v>954</v>
      </c>
      <c r="D464" s="4" t="s">
        <v>955</v>
      </c>
      <c r="E464" s="4" t="s">
        <v>64</v>
      </c>
      <c r="F464" s="4">
        <v>505.0</v>
      </c>
      <c r="G464" s="4" t="s">
        <v>65</v>
      </c>
      <c r="L464" s="4" t="s">
        <v>66</v>
      </c>
      <c r="P464" s="4" t="s">
        <v>52</v>
      </c>
      <c r="Q464" s="4" t="s">
        <v>53</v>
      </c>
      <c r="X464" s="4" t="s">
        <v>54</v>
      </c>
      <c r="AC464" s="4" t="s">
        <v>54</v>
      </c>
    </row>
    <row r="465" ht="15.75" hidden="1" customHeight="1">
      <c r="A465" s="4" t="s">
        <v>46</v>
      </c>
      <c r="B465" s="4">
        <v>6213.0</v>
      </c>
      <c r="C465" s="4" t="s">
        <v>956</v>
      </c>
      <c r="D465" s="4" t="s">
        <v>957</v>
      </c>
      <c r="E465" s="4" t="s">
        <v>89</v>
      </c>
      <c r="F465" s="4">
        <v>546.0</v>
      </c>
      <c r="G465" s="4" t="s">
        <v>609</v>
      </c>
      <c r="L465" s="4" t="s">
        <v>66</v>
      </c>
      <c r="P465" s="4" t="s">
        <v>52</v>
      </c>
      <c r="X465" s="4" t="s">
        <v>54</v>
      </c>
      <c r="AC465" s="4" t="s">
        <v>54</v>
      </c>
    </row>
    <row r="466" ht="15.75" hidden="1" customHeight="1">
      <c r="A466" s="4" t="s">
        <v>46</v>
      </c>
      <c r="B466" s="4">
        <v>6222.0</v>
      </c>
      <c r="C466" s="4" t="s">
        <v>958</v>
      </c>
      <c r="D466" s="4" t="s">
        <v>959</v>
      </c>
      <c r="E466" s="4" t="s">
        <v>76</v>
      </c>
      <c r="F466" s="4">
        <v>509.0</v>
      </c>
      <c r="G466" s="4" t="s">
        <v>122</v>
      </c>
      <c r="L466" s="4" t="s">
        <v>51</v>
      </c>
      <c r="P466" s="4" t="s">
        <v>52</v>
      </c>
      <c r="Q466" s="4" t="s">
        <v>53</v>
      </c>
      <c r="X466" s="4" t="s">
        <v>54</v>
      </c>
      <c r="AC466" s="4" t="s">
        <v>54</v>
      </c>
    </row>
    <row r="467" ht="15.75" hidden="1" customHeight="1">
      <c r="A467" s="4" t="s">
        <v>46</v>
      </c>
      <c r="B467" s="4">
        <v>6234.0</v>
      </c>
      <c r="C467" s="4" t="s">
        <v>960</v>
      </c>
      <c r="D467" s="4" t="s">
        <v>961</v>
      </c>
      <c r="E467" s="4" t="s">
        <v>72</v>
      </c>
      <c r="F467" s="4">
        <v>518.0</v>
      </c>
      <c r="G467" s="4" t="s">
        <v>101</v>
      </c>
      <c r="L467" s="4" t="s">
        <v>51</v>
      </c>
      <c r="P467" s="4" t="s">
        <v>52</v>
      </c>
      <c r="Q467" s="4" t="s">
        <v>53</v>
      </c>
      <c r="X467" s="4" t="s">
        <v>54</v>
      </c>
      <c r="AC467" s="4" t="s">
        <v>54</v>
      </c>
    </row>
    <row r="468" ht="15.75" hidden="1" customHeight="1">
      <c r="A468" s="4" t="s">
        <v>46</v>
      </c>
      <c r="B468" s="4">
        <v>6238.0</v>
      </c>
      <c r="C468" s="4" t="s">
        <v>962</v>
      </c>
      <c r="D468" s="4" t="s">
        <v>963</v>
      </c>
      <c r="E468" s="4" t="s">
        <v>76</v>
      </c>
      <c r="F468" s="4">
        <v>529.0</v>
      </c>
      <c r="G468" s="4" t="s">
        <v>61</v>
      </c>
      <c r="L468" s="4" t="s">
        <v>51</v>
      </c>
      <c r="P468" s="4" t="s">
        <v>52</v>
      </c>
      <c r="X468" s="4" t="s">
        <v>54</v>
      </c>
      <c r="AC468" s="4" t="s">
        <v>54</v>
      </c>
    </row>
    <row r="469" ht="15.75" hidden="1" customHeight="1">
      <c r="A469" s="4" t="s">
        <v>46</v>
      </c>
      <c r="B469" s="4">
        <v>6239.0</v>
      </c>
      <c r="C469" s="4" t="s">
        <v>964</v>
      </c>
      <c r="D469" s="4" t="s">
        <v>965</v>
      </c>
      <c r="E469" s="4" t="s">
        <v>76</v>
      </c>
      <c r="F469" s="4">
        <v>509.0</v>
      </c>
      <c r="G469" s="4" t="s">
        <v>122</v>
      </c>
      <c r="L469" s="4" t="s">
        <v>51</v>
      </c>
      <c r="P469" s="4" t="s">
        <v>52</v>
      </c>
      <c r="Q469" s="4" t="s">
        <v>117</v>
      </c>
      <c r="X469" s="4" t="s">
        <v>54</v>
      </c>
      <c r="AC469" s="4" t="s">
        <v>54</v>
      </c>
    </row>
    <row r="470" ht="15.75" hidden="1" customHeight="1">
      <c r="A470" s="4" t="s">
        <v>46</v>
      </c>
      <c r="B470" s="4">
        <v>6247.0</v>
      </c>
      <c r="C470" s="4" t="s">
        <v>966</v>
      </c>
      <c r="D470" s="4" t="s">
        <v>197</v>
      </c>
      <c r="E470" s="4" t="s">
        <v>64</v>
      </c>
      <c r="F470" s="4">
        <v>563.0</v>
      </c>
      <c r="G470" s="4" t="s">
        <v>179</v>
      </c>
      <c r="L470" s="4" t="s">
        <v>51</v>
      </c>
      <c r="P470" s="4" t="s">
        <v>52</v>
      </c>
      <c r="X470" s="4" t="s">
        <v>54</v>
      </c>
      <c r="AC470" s="4" t="s">
        <v>54</v>
      </c>
      <c r="AF470" s="5"/>
    </row>
    <row r="471" ht="15.75" customHeight="1">
      <c r="A471" s="4" t="s">
        <v>46</v>
      </c>
      <c r="B471" s="4">
        <v>2431.0</v>
      </c>
      <c r="C471" s="4" t="s">
        <v>967</v>
      </c>
      <c r="D471" s="4" t="s">
        <v>968</v>
      </c>
      <c r="E471" s="4" t="s">
        <v>97</v>
      </c>
      <c r="F471" s="4">
        <v>524.0</v>
      </c>
      <c r="G471" s="4" t="s">
        <v>109</v>
      </c>
      <c r="L471" s="4" t="s">
        <v>51</v>
      </c>
      <c r="P471" s="4" t="s">
        <v>52</v>
      </c>
      <c r="Q471" s="4" t="s">
        <v>117</v>
      </c>
      <c r="X471" s="4" t="s">
        <v>54</v>
      </c>
      <c r="AC471" s="4" t="s">
        <v>54</v>
      </c>
      <c r="AD471" s="4" t="s">
        <v>118</v>
      </c>
      <c r="AE471" s="4" t="s">
        <v>903</v>
      </c>
      <c r="AF471" s="5">
        <v>0.25</v>
      </c>
    </row>
    <row r="472" ht="15.75" hidden="1" customHeight="1">
      <c r="A472" s="4" t="s">
        <v>46</v>
      </c>
      <c r="B472" s="4">
        <v>6271.0</v>
      </c>
      <c r="C472" s="4" t="s">
        <v>969</v>
      </c>
      <c r="D472" s="4" t="s">
        <v>135</v>
      </c>
      <c r="E472" s="4" t="s">
        <v>115</v>
      </c>
      <c r="F472" s="4">
        <v>613.0</v>
      </c>
      <c r="G472" s="4" t="s">
        <v>116</v>
      </c>
      <c r="L472" s="4" t="s">
        <v>51</v>
      </c>
      <c r="P472" s="4" t="s">
        <v>52</v>
      </c>
      <c r="X472" s="4" t="s">
        <v>54</v>
      </c>
      <c r="AC472" s="4" t="s">
        <v>54</v>
      </c>
    </row>
    <row r="473" ht="15.75" hidden="1" customHeight="1">
      <c r="A473" s="4" t="s">
        <v>46</v>
      </c>
      <c r="B473" s="4">
        <v>629.0</v>
      </c>
      <c r="C473" s="4" t="s">
        <v>970</v>
      </c>
      <c r="D473" s="4" t="s">
        <v>254</v>
      </c>
      <c r="E473" s="4" t="s">
        <v>64</v>
      </c>
      <c r="F473" s="4">
        <v>505.0</v>
      </c>
      <c r="G473" s="4" t="s">
        <v>65</v>
      </c>
      <c r="L473" s="4" t="s">
        <v>66</v>
      </c>
      <c r="P473" s="4" t="s">
        <v>52</v>
      </c>
      <c r="X473" s="4" t="s">
        <v>54</v>
      </c>
      <c r="AC473" s="4" t="s">
        <v>54</v>
      </c>
    </row>
    <row r="474" ht="15.75" hidden="1" customHeight="1">
      <c r="A474" s="4" t="s">
        <v>46</v>
      </c>
      <c r="B474" s="4">
        <v>6290.0</v>
      </c>
      <c r="C474" s="4" t="s">
        <v>971</v>
      </c>
      <c r="D474" s="4" t="s">
        <v>972</v>
      </c>
      <c r="E474" s="4" t="s">
        <v>127</v>
      </c>
      <c r="F474" s="4">
        <v>659.0</v>
      </c>
      <c r="G474" s="4" t="s">
        <v>128</v>
      </c>
      <c r="L474" s="4" t="s">
        <v>51</v>
      </c>
      <c r="P474" s="4" t="s">
        <v>52</v>
      </c>
      <c r="Q474" s="4" t="s">
        <v>53</v>
      </c>
      <c r="X474" s="4" t="s">
        <v>54</v>
      </c>
      <c r="AC474" s="4" t="s">
        <v>54</v>
      </c>
    </row>
    <row r="475" ht="15.75" hidden="1" customHeight="1">
      <c r="A475" s="4" t="s">
        <v>46</v>
      </c>
      <c r="B475" s="4">
        <v>63.0</v>
      </c>
      <c r="C475" s="4" t="s">
        <v>973</v>
      </c>
      <c r="D475" s="4" t="s">
        <v>124</v>
      </c>
      <c r="E475" s="4" t="s">
        <v>49</v>
      </c>
      <c r="F475" s="4">
        <v>510.0</v>
      </c>
      <c r="G475" s="4" t="s">
        <v>57</v>
      </c>
      <c r="L475" s="4" t="s">
        <v>51</v>
      </c>
      <c r="P475" s="4" t="s">
        <v>52</v>
      </c>
      <c r="Q475" s="4" t="s">
        <v>53</v>
      </c>
      <c r="X475" s="4" t="s">
        <v>54</v>
      </c>
      <c r="AC475" s="4" t="s">
        <v>54</v>
      </c>
    </row>
    <row r="476" ht="15.75" hidden="1" customHeight="1">
      <c r="A476" s="4" t="s">
        <v>46</v>
      </c>
      <c r="B476" s="4">
        <v>630.0</v>
      </c>
      <c r="C476" s="4" t="s">
        <v>974</v>
      </c>
      <c r="D476" s="4" t="s">
        <v>254</v>
      </c>
      <c r="E476" s="4" t="s">
        <v>64</v>
      </c>
      <c r="F476" s="4">
        <v>505.0</v>
      </c>
      <c r="G476" s="4" t="s">
        <v>65</v>
      </c>
      <c r="L476" s="4" t="s">
        <v>66</v>
      </c>
      <c r="P476" s="4" t="s">
        <v>52</v>
      </c>
      <c r="Q476" s="4" t="s">
        <v>53</v>
      </c>
      <c r="X476" s="4" t="s">
        <v>54</v>
      </c>
      <c r="AC476" s="4" t="s">
        <v>54</v>
      </c>
    </row>
    <row r="477" ht="15.75" hidden="1" customHeight="1">
      <c r="A477" s="4" t="s">
        <v>46</v>
      </c>
      <c r="B477" s="4">
        <v>6319.0</v>
      </c>
      <c r="C477" s="4" t="s">
        <v>975</v>
      </c>
      <c r="D477" s="4" t="s">
        <v>976</v>
      </c>
      <c r="E477" s="4" t="s">
        <v>717</v>
      </c>
      <c r="F477" s="4">
        <v>632.0</v>
      </c>
      <c r="G477" s="4" t="s">
        <v>620</v>
      </c>
      <c r="L477" s="4" t="s">
        <v>51</v>
      </c>
      <c r="P477" s="4" t="s">
        <v>52</v>
      </c>
      <c r="Q477" s="4" t="s">
        <v>53</v>
      </c>
      <c r="T477" s="4" t="s">
        <v>977</v>
      </c>
      <c r="X477" s="4" t="s">
        <v>54</v>
      </c>
      <c r="AC477" s="4" t="s">
        <v>54</v>
      </c>
    </row>
    <row r="478" ht="15.75" hidden="1" customHeight="1">
      <c r="A478" s="4" t="s">
        <v>46</v>
      </c>
      <c r="B478" s="4">
        <v>6333.0</v>
      </c>
      <c r="C478" s="4" t="s">
        <v>978</v>
      </c>
      <c r="D478" s="4" t="s">
        <v>627</v>
      </c>
      <c r="E478" s="4" t="s">
        <v>127</v>
      </c>
      <c r="F478" s="4">
        <v>639.0</v>
      </c>
      <c r="G478" s="4" t="s">
        <v>628</v>
      </c>
      <c r="L478" s="4" t="s">
        <v>51</v>
      </c>
      <c r="P478" s="4" t="s">
        <v>52</v>
      </c>
      <c r="Q478" s="4" t="s">
        <v>53</v>
      </c>
      <c r="X478" s="4" t="s">
        <v>54</v>
      </c>
      <c r="AC478" s="4" t="s">
        <v>54</v>
      </c>
    </row>
    <row r="479" ht="15.75" hidden="1" customHeight="1">
      <c r="A479" s="4" t="s">
        <v>46</v>
      </c>
      <c r="B479" s="4">
        <v>6339.0</v>
      </c>
      <c r="C479" s="4" t="s">
        <v>979</v>
      </c>
      <c r="D479" s="4" t="s">
        <v>980</v>
      </c>
      <c r="E479" s="4" t="s">
        <v>85</v>
      </c>
      <c r="F479" s="4">
        <v>566.0</v>
      </c>
      <c r="G479" s="4" t="s">
        <v>182</v>
      </c>
      <c r="L479" s="4" t="s">
        <v>66</v>
      </c>
      <c r="P479" s="4" t="s">
        <v>52</v>
      </c>
      <c r="Q479" s="4" t="s">
        <v>53</v>
      </c>
      <c r="X479" s="4" t="s">
        <v>54</v>
      </c>
      <c r="AC479" s="4" t="s">
        <v>54</v>
      </c>
    </row>
    <row r="480" ht="15.75" hidden="1" customHeight="1">
      <c r="A480" s="4" t="s">
        <v>46</v>
      </c>
      <c r="B480" s="4">
        <v>634.0</v>
      </c>
      <c r="C480" s="4" t="s">
        <v>981</v>
      </c>
      <c r="D480" s="4" t="s">
        <v>557</v>
      </c>
      <c r="E480" s="4" t="s">
        <v>228</v>
      </c>
      <c r="F480" s="4">
        <v>544.0</v>
      </c>
      <c r="G480" s="4" t="s">
        <v>532</v>
      </c>
      <c r="L480" s="4" t="s">
        <v>66</v>
      </c>
      <c r="P480" s="4" t="s">
        <v>52</v>
      </c>
      <c r="Q480" s="4" t="s">
        <v>117</v>
      </c>
      <c r="X480" s="4" t="s">
        <v>54</v>
      </c>
      <c r="AC480" s="4" t="s">
        <v>54</v>
      </c>
    </row>
    <row r="481" ht="15.75" hidden="1" customHeight="1">
      <c r="A481" s="4" t="s">
        <v>46</v>
      </c>
      <c r="B481" s="4">
        <v>6343.0</v>
      </c>
      <c r="C481" s="4" t="s">
        <v>982</v>
      </c>
      <c r="D481" s="4" t="s">
        <v>983</v>
      </c>
      <c r="E481" s="4" t="s">
        <v>115</v>
      </c>
      <c r="F481" s="4">
        <v>613.0</v>
      </c>
      <c r="G481" s="4" t="s">
        <v>116</v>
      </c>
      <c r="L481" s="4" t="s">
        <v>51</v>
      </c>
      <c r="P481" s="4" t="s">
        <v>52</v>
      </c>
      <c r="X481" s="4" t="s">
        <v>54</v>
      </c>
      <c r="AC481" s="4" t="s">
        <v>54</v>
      </c>
    </row>
    <row r="482" ht="15.75" hidden="1" customHeight="1">
      <c r="A482" s="4" t="s">
        <v>46</v>
      </c>
      <c r="B482" s="4">
        <v>6349.0</v>
      </c>
      <c r="C482" s="4" t="s">
        <v>984</v>
      </c>
      <c r="D482" s="4" t="s">
        <v>985</v>
      </c>
      <c r="E482" s="4" t="s">
        <v>64</v>
      </c>
      <c r="F482" s="4">
        <v>513.0</v>
      </c>
      <c r="G482" s="4" t="s">
        <v>195</v>
      </c>
      <c r="L482" s="4" t="s">
        <v>66</v>
      </c>
      <c r="P482" s="4" t="s">
        <v>52</v>
      </c>
      <c r="Q482" s="4" t="s">
        <v>53</v>
      </c>
      <c r="X482" s="4" t="s">
        <v>54</v>
      </c>
      <c r="AC482" s="4" t="s">
        <v>54</v>
      </c>
    </row>
    <row r="483" ht="15.75" hidden="1" customHeight="1">
      <c r="A483" s="4" t="s">
        <v>46</v>
      </c>
      <c r="B483" s="4">
        <v>6353.0</v>
      </c>
      <c r="C483" s="4" t="s">
        <v>986</v>
      </c>
      <c r="D483" s="4" t="s">
        <v>200</v>
      </c>
      <c r="E483" s="4" t="s">
        <v>76</v>
      </c>
      <c r="F483" s="4">
        <v>527.0</v>
      </c>
      <c r="G483" s="4" t="s">
        <v>77</v>
      </c>
      <c r="L483" s="4" t="s">
        <v>51</v>
      </c>
      <c r="P483" s="4" t="s">
        <v>52</v>
      </c>
      <c r="X483" s="4" t="s">
        <v>54</v>
      </c>
      <c r="AC483" s="4" t="s">
        <v>54</v>
      </c>
    </row>
    <row r="484" ht="15.75" hidden="1" customHeight="1">
      <c r="A484" s="4" t="s">
        <v>46</v>
      </c>
      <c r="B484" s="4">
        <v>6357.0</v>
      </c>
      <c r="C484" s="4" t="s">
        <v>987</v>
      </c>
      <c r="D484" s="4" t="s">
        <v>988</v>
      </c>
      <c r="E484" s="4" t="s">
        <v>76</v>
      </c>
      <c r="F484" s="4">
        <v>527.0</v>
      </c>
      <c r="G484" s="4" t="s">
        <v>77</v>
      </c>
      <c r="L484" s="4" t="s">
        <v>51</v>
      </c>
      <c r="P484" s="4" t="s">
        <v>52</v>
      </c>
      <c r="X484" s="4" t="s">
        <v>54</v>
      </c>
      <c r="AC484" s="4" t="s">
        <v>54</v>
      </c>
    </row>
    <row r="485" ht="15.75" hidden="1" customHeight="1">
      <c r="A485" s="4" t="s">
        <v>46</v>
      </c>
      <c r="B485" s="4">
        <v>6367.0</v>
      </c>
      <c r="C485" s="4" t="s">
        <v>989</v>
      </c>
      <c r="D485" s="4" t="s">
        <v>990</v>
      </c>
      <c r="E485" s="4" t="s">
        <v>76</v>
      </c>
      <c r="F485" s="4">
        <v>527.0</v>
      </c>
      <c r="G485" s="4" t="s">
        <v>77</v>
      </c>
      <c r="L485" s="4" t="s">
        <v>51</v>
      </c>
      <c r="P485" s="4" t="s">
        <v>52</v>
      </c>
      <c r="Q485" s="4" t="s">
        <v>53</v>
      </c>
      <c r="X485" s="4" t="s">
        <v>54</v>
      </c>
      <c r="AC485" s="4" t="s">
        <v>54</v>
      </c>
    </row>
    <row r="486" ht="15.75" hidden="1" customHeight="1">
      <c r="A486" s="4" t="s">
        <v>46</v>
      </c>
      <c r="B486" s="4">
        <v>6369.0</v>
      </c>
      <c r="C486" s="4" t="s">
        <v>991</v>
      </c>
      <c r="D486" s="4" t="s">
        <v>992</v>
      </c>
      <c r="E486" s="4" t="s">
        <v>76</v>
      </c>
      <c r="F486" s="4">
        <v>527.0</v>
      </c>
      <c r="G486" s="4" t="s">
        <v>77</v>
      </c>
      <c r="L486" s="4" t="s">
        <v>51</v>
      </c>
      <c r="P486" s="4" t="s">
        <v>52</v>
      </c>
      <c r="X486" s="4" t="s">
        <v>54</v>
      </c>
      <c r="AC486" s="4" t="s">
        <v>54</v>
      </c>
    </row>
    <row r="487" ht="15.75" hidden="1" customHeight="1">
      <c r="A487" s="4" t="s">
        <v>46</v>
      </c>
      <c r="B487" s="4">
        <v>6375.0</v>
      </c>
      <c r="C487" s="4" t="s">
        <v>993</v>
      </c>
      <c r="D487" s="4" t="s">
        <v>252</v>
      </c>
      <c r="E487" s="4" t="s">
        <v>76</v>
      </c>
      <c r="F487" s="4">
        <v>588.0</v>
      </c>
      <c r="G487" s="4" t="s">
        <v>82</v>
      </c>
      <c r="L487" s="4" t="s">
        <v>51</v>
      </c>
      <c r="P487" s="4" t="s">
        <v>52</v>
      </c>
      <c r="X487" s="4" t="s">
        <v>54</v>
      </c>
      <c r="AC487" s="4" t="s">
        <v>54</v>
      </c>
    </row>
    <row r="488" ht="15.75" hidden="1" customHeight="1">
      <c r="A488" s="4" t="s">
        <v>46</v>
      </c>
      <c r="B488" s="4">
        <v>6393.0</v>
      </c>
      <c r="C488" s="4" t="s">
        <v>994</v>
      </c>
      <c r="D488" s="4" t="s">
        <v>324</v>
      </c>
      <c r="E488" s="4" t="s">
        <v>76</v>
      </c>
      <c r="F488" s="4">
        <v>588.0</v>
      </c>
      <c r="G488" s="4" t="s">
        <v>82</v>
      </c>
      <c r="L488" s="4" t="s">
        <v>66</v>
      </c>
      <c r="P488" s="4" t="s">
        <v>52</v>
      </c>
      <c r="X488" s="4" t="s">
        <v>54</v>
      </c>
      <c r="AC488" s="4" t="s">
        <v>54</v>
      </c>
    </row>
    <row r="489" ht="15.75" hidden="1" customHeight="1">
      <c r="A489" s="4" t="s">
        <v>46</v>
      </c>
      <c r="B489" s="4">
        <v>6394.0</v>
      </c>
      <c r="C489" s="4" t="s">
        <v>995</v>
      </c>
      <c r="D489" s="4" t="s">
        <v>996</v>
      </c>
      <c r="E489" s="4" t="s">
        <v>64</v>
      </c>
      <c r="F489" s="4">
        <v>505.0</v>
      </c>
      <c r="G489" s="4" t="s">
        <v>65</v>
      </c>
      <c r="L489" s="4" t="s">
        <v>66</v>
      </c>
      <c r="P489" s="4" t="s">
        <v>52</v>
      </c>
      <c r="Q489" s="4" t="s">
        <v>53</v>
      </c>
      <c r="X489" s="4" t="s">
        <v>54</v>
      </c>
      <c r="AC489" s="4" t="s">
        <v>54</v>
      </c>
    </row>
    <row r="490" ht="15.75" hidden="1" customHeight="1">
      <c r="A490" s="4" t="s">
        <v>46</v>
      </c>
      <c r="B490" s="4">
        <v>6395.0</v>
      </c>
      <c r="C490" s="4" t="s">
        <v>997</v>
      </c>
      <c r="D490" s="4" t="s">
        <v>121</v>
      </c>
      <c r="E490" s="4" t="s">
        <v>76</v>
      </c>
      <c r="F490" s="4">
        <v>509.0</v>
      </c>
      <c r="G490" s="4" t="s">
        <v>122</v>
      </c>
      <c r="L490" s="4" t="s">
        <v>51</v>
      </c>
      <c r="P490" s="4" t="s">
        <v>52</v>
      </c>
      <c r="X490" s="4" t="s">
        <v>54</v>
      </c>
      <c r="AC490" s="4" t="s">
        <v>54</v>
      </c>
    </row>
    <row r="491" ht="15.75" hidden="1" customHeight="1">
      <c r="A491" s="4" t="s">
        <v>46</v>
      </c>
      <c r="B491" s="4">
        <v>6396.0</v>
      </c>
      <c r="C491" s="4" t="s">
        <v>998</v>
      </c>
      <c r="D491" s="4" t="s">
        <v>121</v>
      </c>
      <c r="E491" s="4" t="s">
        <v>76</v>
      </c>
      <c r="F491" s="4">
        <v>509.0</v>
      </c>
      <c r="G491" s="4" t="s">
        <v>122</v>
      </c>
      <c r="L491" s="4" t="s">
        <v>51</v>
      </c>
      <c r="P491" s="4" t="s">
        <v>52</v>
      </c>
      <c r="X491" s="4" t="s">
        <v>54</v>
      </c>
      <c r="AC491" s="4" t="s">
        <v>54</v>
      </c>
    </row>
    <row r="492" ht="15.75" hidden="1" customHeight="1">
      <c r="A492" s="4" t="s">
        <v>46</v>
      </c>
      <c r="B492" s="4">
        <v>6399.0</v>
      </c>
      <c r="C492" s="4" t="s">
        <v>999</v>
      </c>
      <c r="D492" s="4" t="s">
        <v>1000</v>
      </c>
      <c r="E492" s="4" t="s">
        <v>232</v>
      </c>
      <c r="F492" s="4">
        <v>555.0</v>
      </c>
      <c r="G492" s="4" t="s">
        <v>233</v>
      </c>
      <c r="L492" s="4" t="s">
        <v>51</v>
      </c>
      <c r="P492" s="4" t="s">
        <v>52</v>
      </c>
      <c r="X492" s="4" t="s">
        <v>54</v>
      </c>
      <c r="AC492" s="4" t="s">
        <v>54</v>
      </c>
    </row>
    <row r="493" ht="15.75" hidden="1" customHeight="1">
      <c r="A493" s="4" t="s">
        <v>46</v>
      </c>
      <c r="B493" s="4">
        <v>6400.0</v>
      </c>
      <c r="C493" s="4" t="s">
        <v>1001</v>
      </c>
      <c r="D493" s="4" t="s">
        <v>834</v>
      </c>
      <c r="E493" s="4" t="s">
        <v>93</v>
      </c>
      <c r="F493" s="4">
        <v>698.0</v>
      </c>
      <c r="G493" s="4" t="s">
        <v>821</v>
      </c>
      <c r="L493" s="4" t="s">
        <v>51</v>
      </c>
      <c r="P493" s="4" t="s">
        <v>52</v>
      </c>
      <c r="Q493" s="4" t="s">
        <v>53</v>
      </c>
      <c r="X493" s="4" t="s">
        <v>54</v>
      </c>
      <c r="AC493" s="4" t="s">
        <v>54</v>
      </c>
    </row>
    <row r="494" ht="15.75" hidden="1" customHeight="1">
      <c r="A494" s="4" t="s">
        <v>46</v>
      </c>
      <c r="B494" s="4">
        <v>6405.0</v>
      </c>
      <c r="C494" s="4" t="s">
        <v>1002</v>
      </c>
      <c r="D494" s="4" t="s">
        <v>256</v>
      </c>
      <c r="E494" s="4" t="s">
        <v>93</v>
      </c>
      <c r="F494" s="4">
        <v>698.0</v>
      </c>
      <c r="G494" s="4" t="s">
        <v>821</v>
      </c>
      <c r="L494" s="4" t="s">
        <v>51</v>
      </c>
      <c r="P494" s="4" t="s">
        <v>52</v>
      </c>
      <c r="Q494" s="4" t="s">
        <v>53</v>
      </c>
      <c r="X494" s="4" t="s">
        <v>54</v>
      </c>
      <c r="AC494" s="4" t="s">
        <v>54</v>
      </c>
    </row>
    <row r="495" ht="15.75" hidden="1" customHeight="1">
      <c r="A495" s="4" t="s">
        <v>46</v>
      </c>
      <c r="B495" s="4">
        <v>6408.0</v>
      </c>
      <c r="C495" s="4" t="s">
        <v>1003</v>
      </c>
      <c r="D495" s="4" t="s">
        <v>100</v>
      </c>
      <c r="E495" s="4" t="s">
        <v>72</v>
      </c>
      <c r="F495" s="4">
        <v>518.0</v>
      </c>
      <c r="G495" s="4" t="s">
        <v>101</v>
      </c>
      <c r="L495" s="4" t="s">
        <v>51</v>
      </c>
      <c r="P495" s="4" t="s">
        <v>52</v>
      </c>
      <c r="Q495" s="4" t="s">
        <v>53</v>
      </c>
      <c r="X495" s="4" t="s">
        <v>54</v>
      </c>
      <c r="AC495" s="4" t="s">
        <v>54</v>
      </c>
    </row>
    <row r="496" ht="15.75" hidden="1" customHeight="1">
      <c r="A496" s="4" t="s">
        <v>46</v>
      </c>
      <c r="B496" s="4">
        <v>6410.0</v>
      </c>
      <c r="C496" s="4" t="s">
        <v>1004</v>
      </c>
      <c r="D496" s="4" t="s">
        <v>834</v>
      </c>
      <c r="E496" s="4" t="s">
        <v>93</v>
      </c>
      <c r="F496" s="4">
        <v>698.0</v>
      </c>
      <c r="G496" s="4" t="s">
        <v>821</v>
      </c>
      <c r="L496" s="4" t="s">
        <v>51</v>
      </c>
      <c r="P496" s="4" t="s">
        <v>52</v>
      </c>
      <c r="Q496" s="4" t="s">
        <v>53</v>
      </c>
      <c r="X496" s="4" t="s">
        <v>54</v>
      </c>
      <c r="AC496" s="4" t="s">
        <v>54</v>
      </c>
    </row>
    <row r="497" ht="15.75" hidden="1" customHeight="1">
      <c r="A497" s="4" t="s">
        <v>46</v>
      </c>
      <c r="B497" s="4">
        <v>6415.0</v>
      </c>
      <c r="C497" s="4" t="s">
        <v>1005</v>
      </c>
      <c r="D497" s="4" t="s">
        <v>1006</v>
      </c>
      <c r="E497" s="4" t="s">
        <v>64</v>
      </c>
      <c r="F497" s="4">
        <v>563.0</v>
      </c>
      <c r="G497" s="4" t="s">
        <v>179</v>
      </c>
      <c r="L497" s="4" t="s">
        <v>51</v>
      </c>
      <c r="P497" s="4" t="s">
        <v>52</v>
      </c>
      <c r="X497" s="4" t="s">
        <v>54</v>
      </c>
      <c r="AC497" s="4" t="s">
        <v>54</v>
      </c>
    </row>
    <row r="498" ht="15.75" hidden="1" customHeight="1">
      <c r="A498" s="4" t="s">
        <v>46</v>
      </c>
      <c r="B498" s="4">
        <v>6420.0</v>
      </c>
      <c r="C498" s="4" t="s">
        <v>1007</v>
      </c>
      <c r="D498" s="4" t="s">
        <v>1008</v>
      </c>
      <c r="E498" s="4" t="s">
        <v>162</v>
      </c>
      <c r="F498" s="4">
        <v>539.0</v>
      </c>
      <c r="G498" s="4" t="s">
        <v>163</v>
      </c>
      <c r="L498" s="4" t="s">
        <v>66</v>
      </c>
      <c r="P498" s="4" t="s">
        <v>52</v>
      </c>
      <c r="Q498" s="4" t="s">
        <v>53</v>
      </c>
      <c r="X498" s="4" t="s">
        <v>54</v>
      </c>
      <c r="AC498" s="4" t="s">
        <v>54</v>
      </c>
    </row>
    <row r="499" ht="15.75" hidden="1" customHeight="1">
      <c r="A499" s="4" t="s">
        <v>46</v>
      </c>
      <c r="B499" s="4">
        <v>6425.0</v>
      </c>
      <c r="C499" s="4" t="s">
        <v>1009</v>
      </c>
      <c r="D499" s="4" t="s">
        <v>1010</v>
      </c>
      <c r="E499" s="4" t="s">
        <v>72</v>
      </c>
      <c r="F499" s="4">
        <v>518.0</v>
      </c>
      <c r="G499" s="4" t="s">
        <v>101</v>
      </c>
      <c r="L499" s="4" t="s">
        <v>51</v>
      </c>
      <c r="P499" s="4" t="s">
        <v>52</v>
      </c>
      <c r="Q499" s="4" t="s">
        <v>53</v>
      </c>
      <c r="X499" s="4" t="s">
        <v>54</v>
      </c>
      <c r="AC499" s="4" t="s">
        <v>54</v>
      </c>
    </row>
    <row r="500" ht="15.75" hidden="1" customHeight="1">
      <c r="A500" s="4" t="s">
        <v>46</v>
      </c>
      <c r="B500" s="4">
        <v>6439.0</v>
      </c>
      <c r="C500" s="4" t="s">
        <v>1011</v>
      </c>
      <c r="D500" s="4" t="s">
        <v>1012</v>
      </c>
      <c r="E500" s="4" t="s">
        <v>64</v>
      </c>
      <c r="F500" s="4">
        <v>513.0</v>
      </c>
      <c r="G500" s="4" t="s">
        <v>195</v>
      </c>
      <c r="L500" s="4" t="s">
        <v>66</v>
      </c>
      <c r="P500" s="4" t="s">
        <v>52</v>
      </c>
      <c r="X500" s="4" t="s">
        <v>54</v>
      </c>
      <c r="AC500" s="4" t="s">
        <v>54</v>
      </c>
    </row>
    <row r="501" ht="15.75" hidden="1" customHeight="1">
      <c r="A501" s="4" t="s">
        <v>46</v>
      </c>
      <c r="B501" s="4">
        <v>6441.0</v>
      </c>
      <c r="C501" s="4" t="s">
        <v>1013</v>
      </c>
      <c r="D501" s="4" t="s">
        <v>1014</v>
      </c>
      <c r="E501" s="4" t="s">
        <v>228</v>
      </c>
      <c r="F501" s="4">
        <v>544.0</v>
      </c>
      <c r="G501" s="4" t="s">
        <v>532</v>
      </c>
      <c r="L501" s="4" t="s">
        <v>66</v>
      </c>
      <c r="P501" s="4" t="s">
        <v>52</v>
      </c>
      <c r="X501" s="4" t="s">
        <v>54</v>
      </c>
      <c r="AC501" s="4" t="s">
        <v>54</v>
      </c>
    </row>
    <row r="502" ht="15.75" hidden="1" customHeight="1">
      <c r="A502" s="4" t="s">
        <v>46</v>
      </c>
      <c r="B502" s="4">
        <v>6444.0</v>
      </c>
      <c r="C502" s="4" t="s">
        <v>1015</v>
      </c>
      <c r="D502" s="4" t="s">
        <v>407</v>
      </c>
      <c r="E502" s="4" t="s">
        <v>85</v>
      </c>
      <c r="F502" s="4">
        <v>508.0</v>
      </c>
      <c r="G502" s="4" t="s">
        <v>170</v>
      </c>
      <c r="L502" s="4" t="s">
        <v>66</v>
      </c>
      <c r="P502" s="4" t="s">
        <v>52</v>
      </c>
      <c r="X502" s="4" t="s">
        <v>54</v>
      </c>
      <c r="AC502" s="4" t="s">
        <v>54</v>
      </c>
    </row>
    <row r="503" ht="15.75" hidden="1" customHeight="1">
      <c r="A503" s="4" t="s">
        <v>46</v>
      </c>
      <c r="B503" s="4">
        <v>6445.0</v>
      </c>
      <c r="C503" s="4" t="s">
        <v>1016</v>
      </c>
      <c r="D503" s="4" t="s">
        <v>1017</v>
      </c>
      <c r="E503" s="4" t="s">
        <v>72</v>
      </c>
      <c r="F503" s="4">
        <v>545.0</v>
      </c>
      <c r="G503" s="4" t="s">
        <v>73</v>
      </c>
      <c r="L503" s="4" t="s">
        <v>51</v>
      </c>
      <c r="P503" s="4" t="s">
        <v>52</v>
      </c>
      <c r="Q503" s="4" t="s">
        <v>53</v>
      </c>
      <c r="X503" s="4" t="s">
        <v>54</v>
      </c>
      <c r="AC503" s="4" t="s">
        <v>54</v>
      </c>
    </row>
    <row r="504" ht="15.75" hidden="1" customHeight="1">
      <c r="A504" s="4" t="s">
        <v>46</v>
      </c>
      <c r="B504" s="4">
        <v>6446.0</v>
      </c>
      <c r="C504" s="4" t="s">
        <v>1018</v>
      </c>
      <c r="D504" s="4" t="s">
        <v>1019</v>
      </c>
      <c r="E504" s="4" t="s">
        <v>115</v>
      </c>
      <c r="F504" s="4">
        <v>613.0</v>
      </c>
      <c r="G504" s="4" t="s">
        <v>116</v>
      </c>
      <c r="L504" s="4" t="s">
        <v>51</v>
      </c>
      <c r="P504" s="4" t="s">
        <v>52</v>
      </c>
      <c r="Q504" s="4" t="s">
        <v>53</v>
      </c>
      <c r="X504" s="4" t="s">
        <v>54</v>
      </c>
      <c r="AC504" s="4" t="s">
        <v>54</v>
      </c>
    </row>
    <row r="505" ht="15.75" hidden="1" customHeight="1">
      <c r="A505" s="4" t="s">
        <v>46</v>
      </c>
      <c r="B505" s="4">
        <v>6449.0</v>
      </c>
      <c r="C505" s="4" t="s">
        <v>1020</v>
      </c>
      <c r="D505" s="4" t="s">
        <v>750</v>
      </c>
      <c r="E505" s="4" t="s">
        <v>76</v>
      </c>
      <c r="F505" s="4">
        <v>527.0</v>
      </c>
      <c r="G505" s="4" t="s">
        <v>77</v>
      </c>
      <c r="L505" s="4" t="s">
        <v>51</v>
      </c>
      <c r="P505" s="4" t="s">
        <v>52</v>
      </c>
      <c r="X505" s="4" t="s">
        <v>54</v>
      </c>
      <c r="AC505" s="4" t="s">
        <v>54</v>
      </c>
    </row>
    <row r="506" ht="15.75" hidden="1" customHeight="1">
      <c r="A506" s="4" t="s">
        <v>46</v>
      </c>
      <c r="B506" s="4">
        <v>6453.0</v>
      </c>
      <c r="C506" s="4" t="s">
        <v>1021</v>
      </c>
      <c r="D506" s="4" t="s">
        <v>1022</v>
      </c>
      <c r="E506" s="4" t="s">
        <v>162</v>
      </c>
      <c r="F506" s="4">
        <v>686.0</v>
      </c>
      <c r="G506" s="4" t="s">
        <v>351</v>
      </c>
      <c r="L506" s="4" t="s">
        <v>51</v>
      </c>
      <c r="P506" s="4" t="s">
        <v>52</v>
      </c>
      <c r="X506" s="4" t="s">
        <v>54</v>
      </c>
      <c r="AC506" s="4" t="s">
        <v>54</v>
      </c>
    </row>
    <row r="507" ht="15.75" hidden="1" customHeight="1">
      <c r="A507" s="4" t="s">
        <v>46</v>
      </c>
      <c r="B507" s="4">
        <v>6459.0</v>
      </c>
      <c r="C507" s="4" t="s">
        <v>1023</v>
      </c>
      <c r="D507" s="4" t="s">
        <v>611</v>
      </c>
      <c r="E507" s="4" t="s">
        <v>64</v>
      </c>
      <c r="F507" s="4">
        <v>563.0</v>
      </c>
      <c r="G507" s="4" t="s">
        <v>179</v>
      </c>
      <c r="L507" s="4" t="s">
        <v>51</v>
      </c>
      <c r="P507" s="4" t="s">
        <v>52</v>
      </c>
      <c r="X507" s="4" t="s">
        <v>54</v>
      </c>
      <c r="AC507" s="4" t="s">
        <v>54</v>
      </c>
    </row>
    <row r="508" ht="15.75" hidden="1" customHeight="1">
      <c r="A508" s="4" t="s">
        <v>46</v>
      </c>
      <c r="B508" s="4">
        <v>6469.0</v>
      </c>
      <c r="C508" s="4" t="s">
        <v>1024</v>
      </c>
      <c r="D508" s="4" t="s">
        <v>1025</v>
      </c>
      <c r="E508" s="4" t="s">
        <v>93</v>
      </c>
      <c r="F508" s="4">
        <v>630.0</v>
      </c>
      <c r="G508" s="4" t="s">
        <v>112</v>
      </c>
      <c r="L508" s="4" t="s">
        <v>51</v>
      </c>
      <c r="P508" s="4" t="s">
        <v>52</v>
      </c>
      <c r="Q508" s="4" t="s">
        <v>53</v>
      </c>
      <c r="X508" s="4" t="s">
        <v>54</v>
      </c>
      <c r="AC508" s="4" t="s">
        <v>54</v>
      </c>
    </row>
    <row r="509" ht="15.75" hidden="1" customHeight="1">
      <c r="A509" s="4" t="s">
        <v>46</v>
      </c>
      <c r="B509" s="4">
        <v>6472.0</v>
      </c>
      <c r="C509" s="4" t="s">
        <v>1026</v>
      </c>
      <c r="D509" s="4" t="s">
        <v>1027</v>
      </c>
      <c r="E509" s="4" t="s">
        <v>76</v>
      </c>
      <c r="F509" s="4">
        <v>527.0</v>
      </c>
      <c r="G509" s="4" t="s">
        <v>77</v>
      </c>
      <c r="L509" s="4" t="s">
        <v>51</v>
      </c>
      <c r="P509" s="4" t="s">
        <v>52</v>
      </c>
      <c r="Q509" s="4" t="s">
        <v>53</v>
      </c>
      <c r="X509" s="4" t="s">
        <v>54</v>
      </c>
      <c r="AC509" s="4" t="s">
        <v>54</v>
      </c>
    </row>
    <row r="510" ht="15.75" hidden="1" customHeight="1">
      <c r="A510" s="4" t="s">
        <v>46</v>
      </c>
      <c r="B510" s="4">
        <v>6479.0</v>
      </c>
      <c r="C510" s="4" t="s">
        <v>1028</v>
      </c>
      <c r="D510" s="4" t="s">
        <v>1029</v>
      </c>
      <c r="E510" s="4" t="s">
        <v>97</v>
      </c>
      <c r="F510" s="4">
        <v>524.0</v>
      </c>
      <c r="G510" s="4" t="s">
        <v>109</v>
      </c>
      <c r="L510" s="4" t="s">
        <v>51</v>
      </c>
      <c r="P510" s="4" t="s">
        <v>52</v>
      </c>
      <c r="Q510" s="4" t="s">
        <v>53</v>
      </c>
      <c r="X510" s="4" t="s">
        <v>54</v>
      </c>
      <c r="AC510" s="4" t="s">
        <v>54</v>
      </c>
    </row>
    <row r="511" ht="15.75" hidden="1" customHeight="1">
      <c r="A511" s="4" t="s">
        <v>46</v>
      </c>
      <c r="B511" s="4">
        <v>6480.0</v>
      </c>
      <c r="C511" s="4" t="s">
        <v>1030</v>
      </c>
      <c r="D511" s="4" t="s">
        <v>1031</v>
      </c>
      <c r="E511" s="4" t="s">
        <v>127</v>
      </c>
      <c r="F511" s="4">
        <v>640.0</v>
      </c>
      <c r="G511" s="4" t="s">
        <v>297</v>
      </c>
      <c r="L511" s="4" t="s">
        <v>51</v>
      </c>
      <c r="P511" s="4" t="s">
        <v>52</v>
      </c>
      <c r="Q511" s="4" t="s">
        <v>53</v>
      </c>
      <c r="X511" s="4" t="s">
        <v>54</v>
      </c>
      <c r="AC511" s="4" t="s">
        <v>54</v>
      </c>
    </row>
    <row r="512" ht="15.75" hidden="1" customHeight="1">
      <c r="A512" s="4" t="s">
        <v>46</v>
      </c>
      <c r="B512" s="4">
        <v>6506.0</v>
      </c>
      <c r="C512" s="4" t="s">
        <v>1032</v>
      </c>
      <c r="D512" s="4" t="s">
        <v>1033</v>
      </c>
      <c r="E512" s="4" t="s">
        <v>93</v>
      </c>
      <c r="F512" s="4">
        <v>630.0</v>
      </c>
      <c r="G512" s="4" t="s">
        <v>112</v>
      </c>
      <c r="L512" s="4" t="s">
        <v>51</v>
      </c>
      <c r="P512" s="4" t="s">
        <v>52</v>
      </c>
      <c r="Q512" s="4" t="s">
        <v>53</v>
      </c>
      <c r="X512" s="4" t="s">
        <v>54</v>
      </c>
      <c r="AC512" s="4" t="s">
        <v>54</v>
      </c>
    </row>
    <row r="513" ht="15.75" hidden="1" customHeight="1">
      <c r="A513" s="4" t="s">
        <v>46</v>
      </c>
      <c r="B513" s="4">
        <v>6524.0</v>
      </c>
      <c r="C513" s="4" t="s">
        <v>1034</v>
      </c>
      <c r="D513" s="4" t="s">
        <v>149</v>
      </c>
      <c r="E513" s="4" t="s">
        <v>76</v>
      </c>
      <c r="F513" s="4">
        <v>527.0</v>
      </c>
      <c r="G513" s="4" t="s">
        <v>77</v>
      </c>
      <c r="L513" s="4" t="s">
        <v>51</v>
      </c>
      <c r="P513" s="4" t="s">
        <v>52</v>
      </c>
      <c r="Q513" s="4" t="s">
        <v>53</v>
      </c>
      <c r="X513" s="4" t="s">
        <v>54</v>
      </c>
      <c r="AC513" s="4" t="s">
        <v>54</v>
      </c>
    </row>
    <row r="514" ht="15.75" hidden="1" customHeight="1">
      <c r="A514" s="4" t="s">
        <v>46</v>
      </c>
      <c r="B514" s="4">
        <v>6527.0</v>
      </c>
      <c r="C514" s="4" t="s">
        <v>1035</v>
      </c>
      <c r="D514" s="4" t="s">
        <v>1036</v>
      </c>
      <c r="E514" s="4" t="s">
        <v>232</v>
      </c>
      <c r="F514" s="4">
        <v>565.0</v>
      </c>
      <c r="G514" s="4" t="s">
        <v>797</v>
      </c>
      <c r="L514" s="4" t="s">
        <v>51</v>
      </c>
      <c r="P514" s="4" t="s">
        <v>52</v>
      </c>
      <c r="X514" s="4" t="s">
        <v>54</v>
      </c>
      <c r="AC514" s="4" t="s">
        <v>54</v>
      </c>
    </row>
    <row r="515" ht="15.75" hidden="1" customHeight="1">
      <c r="A515" s="4" t="s">
        <v>46</v>
      </c>
      <c r="B515" s="4">
        <v>6530.0</v>
      </c>
      <c r="C515" s="4" t="s">
        <v>1037</v>
      </c>
      <c r="D515" s="4" t="s">
        <v>1038</v>
      </c>
      <c r="E515" s="4" t="s">
        <v>162</v>
      </c>
      <c r="F515" s="4">
        <v>656.0</v>
      </c>
      <c r="G515" s="4" t="s">
        <v>384</v>
      </c>
      <c r="L515" s="4" t="s">
        <v>51</v>
      </c>
      <c r="P515" s="4" t="s">
        <v>52</v>
      </c>
      <c r="X515" s="4" t="s">
        <v>54</v>
      </c>
      <c r="AC515" s="4" t="s">
        <v>54</v>
      </c>
    </row>
    <row r="516" ht="15.75" hidden="1" customHeight="1">
      <c r="A516" s="4" t="s">
        <v>46</v>
      </c>
      <c r="B516" s="4">
        <v>6531.0</v>
      </c>
      <c r="C516" s="4" t="s">
        <v>1039</v>
      </c>
      <c r="D516" s="4" t="s">
        <v>834</v>
      </c>
      <c r="E516" s="4" t="s">
        <v>93</v>
      </c>
      <c r="F516" s="4">
        <v>698.0</v>
      </c>
      <c r="G516" s="4" t="s">
        <v>821</v>
      </c>
      <c r="L516" s="4" t="s">
        <v>51</v>
      </c>
      <c r="P516" s="4" t="s">
        <v>52</v>
      </c>
      <c r="Q516" s="4" t="s">
        <v>53</v>
      </c>
      <c r="X516" s="4" t="s">
        <v>54</v>
      </c>
      <c r="AC516" s="4" t="s">
        <v>54</v>
      </c>
    </row>
    <row r="517" ht="15.75" hidden="1" customHeight="1">
      <c r="A517" s="4" t="s">
        <v>46</v>
      </c>
      <c r="B517" s="4">
        <v>6532.0</v>
      </c>
      <c r="C517" s="4" t="s">
        <v>1040</v>
      </c>
      <c r="D517" s="4" t="s">
        <v>1041</v>
      </c>
      <c r="E517" s="4" t="s">
        <v>76</v>
      </c>
      <c r="F517" s="4">
        <v>529.0</v>
      </c>
      <c r="G517" s="4" t="s">
        <v>61</v>
      </c>
      <c r="L517" s="4" t="s">
        <v>51</v>
      </c>
      <c r="P517" s="4" t="s">
        <v>52</v>
      </c>
      <c r="Q517" s="4" t="s">
        <v>53</v>
      </c>
      <c r="X517" s="4" t="s">
        <v>54</v>
      </c>
      <c r="AC517" s="4" t="s">
        <v>54</v>
      </c>
    </row>
    <row r="518" ht="15.75" hidden="1" customHeight="1">
      <c r="A518" s="4" t="s">
        <v>46</v>
      </c>
      <c r="B518" s="4">
        <v>6536.0</v>
      </c>
      <c r="C518" s="4" t="s">
        <v>1042</v>
      </c>
      <c r="D518" s="4" t="s">
        <v>1043</v>
      </c>
      <c r="E518" s="4" t="s">
        <v>162</v>
      </c>
      <c r="F518" s="4">
        <v>539.0</v>
      </c>
      <c r="G518" s="4" t="s">
        <v>163</v>
      </c>
      <c r="L518" s="4" t="s">
        <v>66</v>
      </c>
      <c r="P518" s="4" t="s">
        <v>52</v>
      </c>
      <c r="Q518" s="4" t="s">
        <v>53</v>
      </c>
      <c r="X518" s="4" t="s">
        <v>54</v>
      </c>
      <c r="AC518" s="4" t="s">
        <v>54</v>
      </c>
    </row>
    <row r="519" ht="15.75" hidden="1" customHeight="1">
      <c r="A519" s="4" t="s">
        <v>46</v>
      </c>
      <c r="B519" s="4">
        <v>6537.0</v>
      </c>
      <c r="C519" s="4" t="s">
        <v>1044</v>
      </c>
      <c r="D519" s="4" t="s">
        <v>968</v>
      </c>
      <c r="E519" s="4" t="s">
        <v>127</v>
      </c>
      <c r="F519" s="4">
        <v>659.0</v>
      </c>
      <c r="G519" s="4" t="s">
        <v>128</v>
      </c>
      <c r="L519" s="4" t="s">
        <v>51</v>
      </c>
      <c r="P519" s="4" t="s">
        <v>52</v>
      </c>
      <c r="Q519" s="4" t="s">
        <v>53</v>
      </c>
      <c r="X519" s="4" t="s">
        <v>54</v>
      </c>
      <c r="AC519" s="4" t="s">
        <v>54</v>
      </c>
    </row>
    <row r="520" ht="15.75" hidden="1" customHeight="1">
      <c r="A520" s="4" t="s">
        <v>46</v>
      </c>
      <c r="B520" s="4">
        <v>6559.0</v>
      </c>
      <c r="C520" s="4" t="s">
        <v>1045</v>
      </c>
      <c r="D520" s="4" t="s">
        <v>1046</v>
      </c>
      <c r="E520" s="4" t="s">
        <v>162</v>
      </c>
      <c r="F520" s="4">
        <v>686.0</v>
      </c>
      <c r="G520" s="4" t="s">
        <v>351</v>
      </c>
      <c r="L520" s="4" t="s">
        <v>51</v>
      </c>
      <c r="P520" s="4" t="s">
        <v>52</v>
      </c>
      <c r="X520" s="4" t="s">
        <v>54</v>
      </c>
      <c r="AC520" s="4" t="s">
        <v>54</v>
      </c>
    </row>
    <row r="521" ht="15.75" hidden="1" customHeight="1">
      <c r="A521" s="4" t="s">
        <v>46</v>
      </c>
      <c r="B521" s="4">
        <v>6563.0</v>
      </c>
      <c r="C521" s="4" t="s">
        <v>1047</v>
      </c>
      <c r="D521" s="4" t="s">
        <v>495</v>
      </c>
      <c r="E521" s="4" t="s">
        <v>60</v>
      </c>
      <c r="F521" s="4">
        <v>649.0</v>
      </c>
      <c r="G521" s="4" t="s">
        <v>344</v>
      </c>
      <c r="L521" s="4" t="s">
        <v>51</v>
      </c>
      <c r="P521" s="4" t="s">
        <v>52</v>
      </c>
      <c r="X521" s="4" t="s">
        <v>54</v>
      </c>
      <c r="AC521" s="4" t="s">
        <v>54</v>
      </c>
    </row>
    <row r="522" ht="15.75" hidden="1" customHeight="1">
      <c r="A522" s="4" t="s">
        <v>46</v>
      </c>
      <c r="B522" s="4">
        <v>6565.0</v>
      </c>
      <c r="C522" s="4" t="s">
        <v>1048</v>
      </c>
      <c r="D522" s="4" t="s">
        <v>1049</v>
      </c>
      <c r="E522" s="4" t="s">
        <v>76</v>
      </c>
      <c r="F522" s="4">
        <v>509.0</v>
      </c>
      <c r="G522" s="4" t="s">
        <v>122</v>
      </c>
      <c r="L522" s="4" t="s">
        <v>51</v>
      </c>
      <c r="P522" s="4" t="s">
        <v>52</v>
      </c>
      <c r="X522" s="4" t="s">
        <v>54</v>
      </c>
      <c r="AC522" s="4" t="s">
        <v>54</v>
      </c>
    </row>
    <row r="523" ht="15.75" hidden="1" customHeight="1">
      <c r="A523" s="4" t="s">
        <v>46</v>
      </c>
      <c r="B523" s="4">
        <v>6566.0</v>
      </c>
      <c r="C523" s="4" t="s">
        <v>1050</v>
      </c>
      <c r="D523" s="4" t="s">
        <v>75</v>
      </c>
      <c r="E523" s="4" t="s">
        <v>76</v>
      </c>
      <c r="F523" s="4">
        <v>527.0</v>
      </c>
      <c r="G523" s="4" t="s">
        <v>77</v>
      </c>
      <c r="L523" s="4" t="s">
        <v>51</v>
      </c>
      <c r="P523" s="4" t="s">
        <v>52</v>
      </c>
      <c r="X523" s="4" t="s">
        <v>54</v>
      </c>
      <c r="AC523" s="4" t="s">
        <v>54</v>
      </c>
    </row>
    <row r="524" ht="15.75" hidden="1" customHeight="1">
      <c r="A524" s="4" t="s">
        <v>46</v>
      </c>
      <c r="B524" s="4">
        <v>6578.0</v>
      </c>
      <c r="C524" s="4" t="s">
        <v>1051</v>
      </c>
      <c r="D524" s="4" t="s">
        <v>1052</v>
      </c>
      <c r="E524" s="4" t="s">
        <v>228</v>
      </c>
      <c r="F524" s="4">
        <v>544.0</v>
      </c>
      <c r="G524" s="4" t="s">
        <v>532</v>
      </c>
      <c r="L524" s="4" t="s">
        <v>66</v>
      </c>
      <c r="P524" s="4" t="s">
        <v>52</v>
      </c>
      <c r="X524" s="4" t="s">
        <v>54</v>
      </c>
      <c r="AC524" s="4" t="s">
        <v>54</v>
      </c>
    </row>
    <row r="525" ht="15.75" hidden="1" customHeight="1">
      <c r="A525" s="4" t="s">
        <v>46</v>
      </c>
      <c r="B525" s="4">
        <v>6580.0</v>
      </c>
      <c r="C525" s="4" t="s">
        <v>1053</v>
      </c>
      <c r="D525" s="4" t="s">
        <v>1054</v>
      </c>
      <c r="E525" s="4" t="s">
        <v>64</v>
      </c>
      <c r="F525" s="4">
        <v>563.0</v>
      </c>
      <c r="G525" s="4" t="s">
        <v>179</v>
      </c>
      <c r="L525" s="4" t="s">
        <v>51</v>
      </c>
      <c r="P525" s="4" t="s">
        <v>52</v>
      </c>
      <c r="Q525" s="4" t="s">
        <v>53</v>
      </c>
      <c r="X525" s="4" t="s">
        <v>54</v>
      </c>
      <c r="AC525" s="4" t="s">
        <v>54</v>
      </c>
    </row>
    <row r="526" ht="15.75" hidden="1" customHeight="1">
      <c r="A526" s="4" t="s">
        <v>46</v>
      </c>
      <c r="B526" s="4">
        <v>6581.0</v>
      </c>
      <c r="C526" s="4" t="s">
        <v>1055</v>
      </c>
      <c r="D526" s="4" t="s">
        <v>1056</v>
      </c>
      <c r="E526" s="4" t="s">
        <v>115</v>
      </c>
      <c r="F526" s="4">
        <v>613.0</v>
      </c>
      <c r="G526" s="4" t="s">
        <v>116</v>
      </c>
      <c r="L526" s="4" t="s">
        <v>51</v>
      </c>
      <c r="P526" s="4" t="s">
        <v>52</v>
      </c>
      <c r="X526" s="4" t="s">
        <v>54</v>
      </c>
      <c r="AC526" s="4" t="s">
        <v>54</v>
      </c>
    </row>
    <row r="527" ht="15.75" hidden="1" customHeight="1">
      <c r="A527" s="4" t="s">
        <v>46</v>
      </c>
      <c r="B527" s="4">
        <v>6584.0</v>
      </c>
      <c r="C527" s="4" t="s">
        <v>1057</v>
      </c>
      <c r="D527" s="4" t="s">
        <v>1058</v>
      </c>
      <c r="E527" s="4" t="s">
        <v>76</v>
      </c>
      <c r="F527" s="4">
        <v>527.0</v>
      </c>
      <c r="G527" s="4" t="s">
        <v>77</v>
      </c>
      <c r="L527" s="4" t="s">
        <v>51</v>
      </c>
      <c r="P527" s="4" t="s">
        <v>52</v>
      </c>
      <c r="Q527" s="4" t="s">
        <v>53</v>
      </c>
      <c r="X527" s="4" t="s">
        <v>54</v>
      </c>
      <c r="AC527" s="4" t="s">
        <v>54</v>
      </c>
    </row>
    <row r="528" ht="15.75" hidden="1" customHeight="1">
      <c r="A528" s="4" t="s">
        <v>46</v>
      </c>
      <c r="B528" s="4">
        <v>6595.0</v>
      </c>
      <c r="C528" s="4" t="s">
        <v>1059</v>
      </c>
      <c r="D528" s="4" t="s">
        <v>1060</v>
      </c>
      <c r="E528" s="4" t="s">
        <v>228</v>
      </c>
      <c r="F528" s="4">
        <v>569.0</v>
      </c>
      <c r="G528" s="4" t="s">
        <v>294</v>
      </c>
      <c r="L528" s="4" t="s">
        <v>51</v>
      </c>
      <c r="P528" s="4" t="s">
        <v>52</v>
      </c>
      <c r="X528" s="4" t="s">
        <v>54</v>
      </c>
      <c r="AC528" s="4" t="s">
        <v>54</v>
      </c>
    </row>
    <row r="529" ht="15.75" hidden="1" customHeight="1">
      <c r="A529" s="4" t="s">
        <v>46</v>
      </c>
      <c r="B529" s="4">
        <v>6602.0</v>
      </c>
      <c r="C529" s="4" t="s">
        <v>1061</v>
      </c>
      <c r="D529" s="4" t="s">
        <v>1062</v>
      </c>
      <c r="E529" s="4" t="s">
        <v>97</v>
      </c>
      <c r="F529" s="4">
        <v>561.0</v>
      </c>
      <c r="G529" s="4" t="s">
        <v>463</v>
      </c>
      <c r="L529" s="4" t="s">
        <v>51</v>
      </c>
      <c r="P529" s="4" t="s">
        <v>52</v>
      </c>
      <c r="Q529" s="4" t="s">
        <v>53</v>
      </c>
      <c r="X529" s="4" t="s">
        <v>54</v>
      </c>
      <c r="AC529" s="4" t="s">
        <v>54</v>
      </c>
    </row>
    <row r="530" ht="15.75" hidden="1" customHeight="1">
      <c r="A530" s="4" t="s">
        <v>46</v>
      </c>
      <c r="B530" s="4">
        <v>6604.0</v>
      </c>
      <c r="C530" s="4" t="s">
        <v>1063</v>
      </c>
      <c r="D530" s="4" t="s">
        <v>1064</v>
      </c>
      <c r="E530" s="4" t="s">
        <v>76</v>
      </c>
      <c r="F530" s="4">
        <v>527.0</v>
      </c>
      <c r="G530" s="4" t="s">
        <v>77</v>
      </c>
      <c r="L530" s="4" t="s">
        <v>51</v>
      </c>
      <c r="P530" s="4" t="s">
        <v>52</v>
      </c>
      <c r="X530" s="4" t="s">
        <v>54</v>
      </c>
      <c r="AC530" s="4" t="s">
        <v>54</v>
      </c>
    </row>
    <row r="531" ht="15.75" hidden="1" customHeight="1">
      <c r="A531" s="4" t="s">
        <v>46</v>
      </c>
      <c r="B531" s="4">
        <v>6606.0</v>
      </c>
      <c r="C531" s="4" t="s">
        <v>1065</v>
      </c>
      <c r="D531" s="4" t="s">
        <v>557</v>
      </c>
      <c r="E531" s="4" t="s">
        <v>228</v>
      </c>
      <c r="F531" s="4">
        <v>544.0</v>
      </c>
      <c r="G531" s="4" t="s">
        <v>532</v>
      </c>
      <c r="L531" s="4" t="s">
        <v>66</v>
      </c>
      <c r="P531" s="4" t="s">
        <v>52</v>
      </c>
      <c r="X531" s="4" t="s">
        <v>54</v>
      </c>
      <c r="AC531" s="4" t="s">
        <v>54</v>
      </c>
    </row>
    <row r="532" ht="15.75" hidden="1" customHeight="1">
      <c r="A532" s="4" t="s">
        <v>46</v>
      </c>
      <c r="B532" s="4">
        <v>6609.0</v>
      </c>
      <c r="C532" s="4" t="s">
        <v>1066</v>
      </c>
      <c r="D532" s="4" t="s">
        <v>870</v>
      </c>
      <c r="E532" s="4" t="s">
        <v>76</v>
      </c>
      <c r="F532" s="4">
        <v>527.0</v>
      </c>
      <c r="G532" s="4" t="s">
        <v>77</v>
      </c>
      <c r="L532" s="4" t="s">
        <v>51</v>
      </c>
      <c r="P532" s="4" t="s">
        <v>52</v>
      </c>
      <c r="X532" s="4" t="s">
        <v>54</v>
      </c>
      <c r="AC532" s="4" t="s">
        <v>54</v>
      </c>
      <c r="AF532" s="5"/>
    </row>
    <row r="533" ht="15.75" customHeight="1">
      <c r="A533" s="4" t="s">
        <v>46</v>
      </c>
      <c r="B533" s="4">
        <v>2522.0</v>
      </c>
      <c r="C533" s="4" t="s">
        <v>1067</v>
      </c>
      <c r="D533" s="4" t="s">
        <v>1068</v>
      </c>
      <c r="E533" s="4" t="s">
        <v>97</v>
      </c>
      <c r="F533" s="4">
        <v>524.0</v>
      </c>
      <c r="G533" s="4" t="s">
        <v>109</v>
      </c>
      <c r="L533" s="4" t="s">
        <v>51</v>
      </c>
      <c r="P533" s="4" t="s">
        <v>52</v>
      </c>
      <c r="Q533" s="4" t="s">
        <v>117</v>
      </c>
      <c r="X533" s="4" t="s">
        <v>54</v>
      </c>
      <c r="AC533" s="4" t="s">
        <v>54</v>
      </c>
      <c r="AD533" s="4" t="s">
        <v>118</v>
      </c>
      <c r="AE533" s="4" t="s">
        <v>903</v>
      </c>
      <c r="AF533" s="5">
        <v>0.25</v>
      </c>
    </row>
    <row r="534" ht="15.75" hidden="1" customHeight="1">
      <c r="A534" s="4" t="s">
        <v>46</v>
      </c>
      <c r="B534" s="4">
        <v>6620.0</v>
      </c>
      <c r="C534" s="4" t="s">
        <v>1069</v>
      </c>
      <c r="D534" s="4" t="s">
        <v>550</v>
      </c>
      <c r="E534" s="4" t="s">
        <v>93</v>
      </c>
      <c r="F534" s="4">
        <v>630.0</v>
      </c>
      <c r="G534" s="4" t="s">
        <v>112</v>
      </c>
      <c r="L534" s="4" t="s">
        <v>51</v>
      </c>
      <c r="P534" s="4" t="s">
        <v>52</v>
      </c>
      <c r="Q534" s="4" t="s">
        <v>53</v>
      </c>
      <c r="X534" s="4" t="s">
        <v>54</v>
      </c>
      <c r="AC534" s="4" t="s">
        <v>54</v>
      </c>
    </row>
    <row r="535" ht="15.75" hidden="1" customHeight="1">
      <c r="A535" s="4" t="s">
        <v>46</v>
      </c>
      <c r="B535" s="4">
        <v>6621.0</v>
      </c>
      <c r="C535" s="4" t="s">
        <v>1070</v>
      </c>
      <c r="D535" s="4" t="s">
        <v>379</v>
      </c>
      <c r="E535" s="4" t="s">
        <v>97</v>
      </c>
      <c r="F535" s="4">
        <v>524.0</v>
      </c>
      <c r="G535" s="4" t="s">
        <v>109</v>
      </c>
      <c r="L535" s="4" t="s">
        <v>51</v>
      </c>
      <c r="P535" s="4" t="s">
        <v>52</v>
      </c>
      <c r="Q535" s="4" t="s">
        <v>53</v>
      </c>
      <c r="X535" s="4" t="s">
        <v>54</v>
      </c>
      <c r="AC535" s="4" t="s">
        <v>54</v>
      </c>
    </row>
    <row r="536" ht="15.75" hidden="1" customHeight="1">
      <c r="A536" s="4" t="s">
        <v>46</v>
      </c>
      <c r="B536" s="4">
        <v>6626.0</v>
      </c>
      <c r="C536" s="4" t="s">
        <v>1071</v>
      </c>
      <c r="D536" s="4" t="s">
        <v>1072</v>
      </c>
      <c r="E536" s="4" t="s">
        <v>232</v>
      </c>
      <c r="F536" s="4">
        <v>502.0</v>
      </c>
      <c r="G536" s="4" t="s">
        <v>1073</v>
      </c>
      <c r="L536" s="4" t="s">
        <v>51</v>
      </c>
      <c r="P536" s="4" t="s">
        <v>52</v>
      </c>
      <c r="X536" s="4" t="s">
        <v>54</v>
      </c>
      <c r="AC536" s="4" t="s">
        <v>54</v>
      </c>
    </row>
    <row r="537" ht="15.75" hidden="1" customHeight="1">
      <c r="A537" s="4" t="s">
        <v>46</v>
      </c>
      <c r="B537" s="4">
        <v>664.0</v>
      </c>
      <c r="C537" s="4" t="s">
        <v>1074</v>
      </c>
      <c r="D537" s="4" t="s">
        <v>357</v>
      </c>
      <c r="E537" s="4" t="s">
        <v>76</v>
      </c>
      <c r="F537" s="4">
        <v>529.0</v>
      </c>
      <c r="G537" s="4" t="s">
        <v>61</v>
      </c>
      <c r="L537" s="4" t="s">
        <v>51</v>
      </c>
      <c r="P537" s="4" t="s">
        <v>52</v>
      </c>
      <c r="Q537" s="4" t="s">
        <v>117</v>
      </c>
      <c r="X537" s="4" t="s">
        <v>54</v>
      </c>
      <c r="AC537" s="4" t="s">
        <v>54</v>
      </c>
    </row>
    <row r="538" ht="15.75" hidden="1" customHeight="1">
      <c r="A538" s="4" t="s">
        <v>46</v>
      </c>
      <c r="B538" s="4">
        <v>6642.0</v>
      </c>
      <c r="C538" s="4" t="s">
        <v>1075</v>
      </c>
      <c r="D538" s="4" t="s">
        <v>1076</v>
      </c>
      <c r="E538" s="4" t="s">
        <v>93</v>
      </c>
      <c r="F538" s="4">
        <v>686.0</v>
      </c>
      <c r="G538" s="4" t="s">
        <v>351</v>
      </c>
      <c r="L538" s="4" t="s">
        <v>51</v>
      </c>
      <c r="P538" s="4" t="s">
        <v>52</v>
      </c>
      <c r="X538" s="4" t="s">
        <v>54</v>
      </c>
      <c r="AC538" s="4" t="s">
        <v>54</v>
      </c>
    </row>
    <row r="539" ht="15.75" hidden="1" customHeight="1">
      <c r="A539" s="4" t="s">
        <v>46</v>
      </c>
      <c r="B539" s="4">
        <v>6643.0</v>
      </c>
      <c r="C539" s="4" t="s">
        <v>1077</v>
      </c>
      <c r="D539" s="4" t="s">
        <v>1078</v>
      </c>
      <c r="E539" s="4" t="s">
        <v>97</v>
      </c>
      <c r="F539" s="4">
        <v>524.0</v>
      </c>
      <c r="G539" s="4" t="s">
        <v>109</v>
      </c>
      <c r="L539" s="4" t="s">
        <v>51</v>
      </c>
      <c r="P539" s="4" t="s">
        <v>52</v>
      </c>
      <c r="Q539" s="4" t="s">
        <v>53</v>
      </c>
      <c r="X539" s="4" t="s">
        <v>54</v>
      </c>
      <c r="AC539" s="4" t="s">
        <v>54</v>
      </c>
      <c r="AF539" s="5"/>
    </row>
    <row r="540" ht="15.75" customHeight="1">
      <c r="A540" s="4" t="s">
        <v>46</v>
      </c>
      <c r="B540" s="4">
        <v>2613.0</v>
      </c>
      <c r="C540" s="4" t="s">
        <v>1079</v>
      </c>
      <c r="D540" s="4" t="s">
        <v>1080</v>
      </c>
      <c r="E540" s="4" t="s">
        <v>97</v>
      </c>
      <c r="F540" s="4">
        <v>524.0</v>
      </c>
      <c r="G540" s="4" t="s">
        <v>109</v>
      </c>
      <c r="L540" s="4" t="s">
        <v>51</v>
      </c>
      <c r="P540" s="4" t="s">
        <v>52</v>
      </c>
      <c r="Q540" s="4" t="s">
        <v>117</v>
      </c>
      <c r="X540" s="4" t="s">
        <v>54</v>
      </c>
      <c r="AC540" s="4" t="s">
        <v>54</v>
      </c>
      <c r="AD540" s="4" t="s">
        <v>118</v>
      </c>
      <c r="AE540" s="4" t="s">
        <v>1081</v>
      </c>
      <c r="AF540" s="5">
        <v>0.25</v>
      </c>
    </row>
    <row r="541" ht="15.75" hidden="1" customHeight="1">
      <c r="A541" s="4" t="s">
        <v>46</v>
      </c>
      <c r="B541" s="4">
        <v>6650.0</v>
      </c>
      <c r="C541" s="4" t="s">
        <v>1082</v>
      </c>
      <c r="D541" s="4" t="s">
        <v>1083</v>
      </c>
      <c r="E541" s="4" t="s">
        <v>105</v>
      </c>
      <c r="F541" s="4">
        <v>770.0</v>
      </c>
      <c r="G541" s="4" t="s">
        <v>106</v>
      </c>
      <c r="L541" s="4" t="s">
        <v>51</v>
      </c>
      <c r="P541" s="4" t="s">
        <v>52</v>
      </c>
      <c r="Q541" s="4" t="s">
        <v>53</v>
      </c>
      <c r="X541" s="4" t="s">
        <v>54</v>
      </c>
      <c r="AC541" s="4" t="s">
        <v>54</v>
      </c>
    </row>
    <row r="542" ht="15.75" hidden="1" customHeight="1">
      <c r="A542" s="4" t="s">
        <v>46</v>
      </c>
      <c r="B542" s="4">
        <v>6651.0</v>
      </c>
      <c r="C542" s="4" t="s">
        <v>1084</v>
      </c>
      <c r="D542" s="4" t="s">
        <v>1085</v>
      </c>
      <c r="E542" s="4" t="s">
        <v>115</v>
      </c>
      <c r="F542" s="4">
        <v>613.0</v>
      </c>
      <c r="G542" s="4" t="s">
        <v>116</v>
      </c>
      <c r="L542" s="4" t="s">
        <v>51</v>
      </c>
      <c r="P542" s="4" t="s">
        <v>52</v>
      </c>
      <c r="Q542" s="4" t="s">
        <v>53</v>
      </c>
      <c r="X542" s="4" t="s">
        <v>54</v>
      </c>
      <c r="AC542" s="4" t="s">
        <v>54</v>
      </c>
    </row>
    <row r="543" ht="15.75" hidden="1" customHeight="1">
      <c r="A543" s="4" t="s">
        <v>46</v>
      </c>
      <c r="B543" s="4">
        <v>6670.0</v>
      </c>
      <c r="C543" s="4" t="s">
        <v>1086</v>
      </c>
      <c r="D543" s="4" t="s">
        <v>557</v>
      </c>
      <c r="E543" s="4" t="s">
        <v>228</v>
      </c>
      <c r="F543" s="4">
        <v>544.0</v>
      </c>
      <c r="G543" s="4" t="s">
        <v>532</v>
      </c>
      <c r="L543" s="4" t="s">
        <v>66</v>
      </c>
      <c r="P543" s="4" t="s">
        <v>52</v>
      </c>
      <c r="X543" s="4" t="s">
        <v>54</v>
      </c>
      <c r="AC543" s="4" t="s">
        <v>54</v>
      </c>
    </row>
    <row r="544" ht="15.75" hidden="1" customHeight="1">
      <c r="A544" s="4" t="s">
        <v>46</v>
      </c>
      <c r="B544" s="4">
        <v>6671.0</v>
      </c>
      <c r="C544" s="4" t="s">
        <v>1087</v>
      </c>
      <c r="D544" s="4" t="s">
        <v>1088</v>
      </c>
      <c r="E544" s="4" t="s">
        <v>115</v>
      </c>
      <c r="F544" s="4">
        <v>613.0</v>
      </c>
      <c r="G544" s="4" t="s">
        <v>116</v>
      </c>
      <c r="L544" s="4" t="s">
        <v>51</v>
      </c>
      <c r="P544" s="4" t="s">
        <v>52</v>
      </c>
      <c r="Q544" s="4" t="s">
        <v>53</v>
      </c>
      <c r="X544" s="4" t="s">
        <v>54</v>
      </c>
      <c r="AC544" s="4" t="s">
        <v>54</v>
      </c>
    </row>
    <row r="545" ht="15.75" hidden="1" customHeight="1">
      <c r="A545" s="4" t="s">
        <v>46</v>
      </c>
      <c r="B545" s="4">
        <v>668.0</v>
      </c>
      <c r="C545" s="4" t="s">
        <v>1089</v>
      </c>
      <c r="D545" s="4" t="s">
        <v>273</v>
      </c>
      <c r="E545" s="4" t="s">
        <v>76</v>
      </c>
      <c r="F545" s="4">
        <v>588.0</v>
      </c>
      <c r="G545" s="4" t="s">
        <v>82</v>
      </c>
      <c r="L545" s="4" t="s">
        <v>51</v>
      </c>
      <c r="P545" s="4" t="s">
        <v>52</v>
      </c>
      <c r="Q545" s="4" t="s">
        <v>117</v>
      </c>
      <c r="X545" s="4" t="s">
        <v>54</v>
      </c>
      <c r="AC545" s="4" t="s">
        <v>54</v>
      </c>
    </row>
    <row r="546" ht="15.75" hidden="1" customHeight="1">
      <c r="A546" s="4" t="s">
        <v>46</v>
      </c>
      <c r="B546" s="4">
        <v>6690.0</v>
      </c>
      <c r="C546" s="4" t="s">
        <v>1090</v>
      </c>
      <c r="D546" s="4" t="s">
        <v>132</v>
      </c>
      <c r="E546" s="4" t="s">
        <v>228</v>
      </c>
      <c r="F546" s="4">
        <v>573.0</v>
      </c>
      <c r="G546" s="4" t="s">
        <v>229</v>
      </c>
      <c r="L546" s="4" t="s">
        <v>51</v>
      </c>
      <c r="P546" s="4" t="s">
        <v>52</v>
      </c>
      <c r="X546" s="4" t="s">
        <v>54</v>
      </c>
      <c r="AC546" s="4" t="s">
        <v>54</v>
      </c>
    </row>
    <row r="547" ht="15.75" hidden="1" customHeight="1">
      <c r="A547" s="4" t="s">
        <v>46</v>
      </c>
      <c r="B547" s="4">
        <v>6697.0</v>
      </c>
      <c r="C547" s="4" t="s">
        <v>1091</v>
      </c>
      <c r="D547" s="4" t="s">
        <v>1092</v>
      </c>
      <c r="E547" s="4" t="s">
        <v>64</v>
      </c>
      <c r="F547" s="4">
        <v>563.0</v>
      </c>
      <c r="G547" s="4" t="s">
        <v>179</v>
      </c>
      <c r="L547" s="4" t="s">
        <v>51</v>
      </c>
      <c r="P547" s="4" t="s">
        <v>52</v>
      </c>
      <c r="X547" s="4" t="s">
        <v>54</v>
      </c>
      <c r="AC547" s="4" t="s">
        <v>54</v>
      </c>
    </row>
    <row r="548" ht="15.75" hidden="1" customHeight="1">
      <c r="A548" s="4" t="s">
        <v>46</v>
      </c>
      <c r="B548" s="4">
        <v>6702.0</v>
      </c>
      <c r="C548" s="4" t="s">
        <v>1093</v>
      </c>
      <c r="D548" s="4" t="s">
        <v>1094</v>
      </c>
      <c r="E548" s="4" t="s">
        <v>97</v>
      </c>
      <c r="F548" s="4">
        <v>524.0</v>
      </c>
      <c r="G548" s="4" t="s">
        <v>109</v>
      </c>
      <c r="L548" s="4" t="s">
        <v>51</v>
      </c>
      <c r="P548" s="4" t="s">
        <v>52</v>
      </c>
      <c r="Q548" s="4" t="s">
        <v>53</v>
      </c>
      <c r="X548" s="4" t="s">
        <v>54</v>
      </c>
      <c r="AC548" s="4" t="s">
        <v>54</v>
      </c>
    </row>
    <row r="549" ht="15.75" hidden="1" customHeight="1">
      <c r="A549" s="4" t="s">
        <v>46</v>
      </c>
      <c r="B549" s="4">
        <v>6703.0</v>
      </c>
      <c r="C549" s="4" t="s">
        <v>1095</v>
      </c>
      <c r="D549" s="4" t="s">
        <v>1096</v>
      </c>
      <c r="E549" s="4" t="s">
        <v>115</v>
      </c>
      <c r="F549" s="4">
        <v>613.0</v>
      </c>
      <c r="G549" s="4" t="s">
        <v>116</v>
      </c>
      <c r="L549" s="4" t="s">
        <v>51</v>
      </c>
      <c r="P549" s="4" t="s">
        <v>52</v>
      </c>
      <c r="Q549" s="4" t="s">
        <v>53</v>
      </c>
      <c r="X549" s="4" t="s">
        <v>54</v>
      </c>
      <c r="AC549" s="4" t="s">
        <v>54</v>
      </c>
    </row>
    <row r="550" ht="15.75" hidden="1" customHeight="1">
      <c r="A550" s="4" t="s">
        <v>46</v>
      </c>
      <c r="B550" s="4">
        <v>6709.0</v>
      </c>
      <c r="C550" s="4" t="s">
        <v>1097</v>
      </c>
      <c r="D550" s="4" t="s">
        <v>1098</v>
      </c>
      <c r="E550" s="4" t="s">
        <v>93</v>
      </c>
      <c r="F550" s="4">
        <v>606.0</v>
      </c>
      <c r="G550" s="4" t="s">
        <v>830</v>
      </c>
      <c r="L550" s="4" t="s">
        <v>51</v>
      </c>
      <c r="P550" s="4" t="s">
        <v>52</v>
      </c>
      <c r="X550" s="4" t="s">
        <v>54</v>
      </c>
      <c r="AC550" s="4" t="s">
        <v>54</v>
      </c>
    </row>
    <row r="551" ht="15.75" hidden="1" customHeight="1">
      <c r="A551" s="4" t="s">
        <v>46</v>
      </c>
      <c r="B551" s="4">
        <v>6710.0</v>
      </c>
      <c r="C551" s="4" t="s">
        <v>1099</v>
      </c>
      <c r="D551" s="4" t="s">
        <v>149</v>
      </c>
      <c r="E551" s="4" t="s">
        <v>76</v>
      </c>
      <c r="F551" s="4">
        <v>527.0</v>
      </c>
      <c r="G551" s="4" t="s">
        <v>77</v>
      </c>
      <c r="L551" s="4" t="s">
        <v>51</v>
      </c>
      <c r="P551" s="4" t="s">
        <v>52</v>
      </c>
      <c r="X551" s="4" t="s">
        <v>54</v>
      </c>
      <c r="AC551" s="4" t="s">
        <v>54</v>
      </c>
    </row>
    <row r="552" ht="15.75" hidden="1" customHeight="1">
      <c r="A552" s="4" t="s">
        <v>46</v>
      </c>
      <c r="B552" s="4">
        <v>6719.0</v>
      </c>
      <c r="C552" s="4" t="s">
        <v>1100</v>
      </c>
      <c r="D552" s="4" t="s">
        <v>1101</v>
      </c>
      <c r="E552" s="4" t="s">
        <v>76</v>
      </c>
      <c r="F552" s="4">
        <v>527.0</v>
      </c>
      <c r="G552" s="4" t="s">
        <v>77</v>
      </c>
      <c r="L552" s="4" t="s">
        <v>51</v>
      </c>
      <c r="P552" s="4" t="s">
        <v>52</v>
      </c>
      <c r="Q552" s="4" t="s">
        <v>53</v>
      </c>
      <c r="X552" s="4" t="s">
        <v>54</v>
      </c>
      <c r="AC552" s="4" t="s">
        <v>54</v>
      </c>
    </row>
    <row r="553" ht="15.75" hidden="1" customHeight="1">
      <c r="A553" s="4" t="s">
        <v>46</v>
      </c>
      <c r="B553" s="4">
        <v>6726.0</v>
      </c>
      <c r="C553" s="4" t="s">
        <v>1102</v>
      </c>
      <c r="D553" s="4" t="s">
        <v>1103</v>
      </c>
      <c r="E553" s="4" t="s">
        <v>76</v>
      </c>
      <c r="F553" s="4">
        <v>527.0</v>
      </c>
      <c r="G553" s="4" t="s">
        <v>77</v>
      </c>
      <c r="L553" s="4" t="s">
        <v>51</v>
      </c>
      <c r="P553" s="4" t="s">
        <v>52</v>
      </c>
      <c r="X553" s="4" t="s">
        <v>54</v>
      </c>
      <c r="AC553" s="4" t="s">
        <v>54</v>
      </c>
    </row>
    <row r="554" ht="15.75" hidden="1" customHeight="1">
      <c r="A554" s="4" t="s">
        <v>46</v>
      </c>
      <c r="B554" s="4">
        <v>6727.0</v>
      </c>
      <c r="C554" s="4" t="s">
        <v>1104</v>
      </c>
      <c r="D554" s="4" t="s">
        <v>1105</v>
      </c>
      <c r="E554" s="4" t="s">
        <v>76</v>
      </c>
      <c r="F554" s="4">
        <v>509.0</v>
      </c>
      <c r="G554" s="4" t="s">
        <v>122</v>
      </c>
      <c r="L554" s="4" t="s">
        <v>51</v>
      </c>
      <c r="P554" s="4" t="s">
        <v>52</v>
      </c>
      <c r="X554" s="4" t="s">
        <v>54</v>
      </c>
      <c r="AC554" s="4" t="s">
        <v>54</v>
      </c>
    </row>
    <row r="555" ht="15.75" hidden="1" customHeight="1">
      <c r="A555" s="4" t="s">
        <v>46</v>
      </c>
      <c r="B555" s="4">
        <v>6728.0</v>
      </c>
      <c r="C555" s="4" t="s">
        <v>1106</v>
      </c>
      <c r="D555" s="4" t="s">
        <v>141</v>
      </c>
      <c r="E555" s="4" t="s">
        <v>89</v>
      </c>
      <c r="F555" s="4">
        <v>546.0</v>
      </c>
      <c r="G555" s="4" t="s">
        <v>609</v>
      </c>
      <c r="L555" s="4" t="s">
        <v>66</v>
      </c>
      <c r="P555" s="4" t="s">
        <v>52</v>
      </c>
      <c r="Q555" s="4" t="s">
        <v>53</v>
      </c>
      <c r="X555" s="4" t="s">
        <v>54</v>
      </c>
      <c r="AC555" s="4" t="s">
        <v>54</v>
      </c>
    </row>
    <row r="556" ht="15.75" hidden="1" customHeight="1">
      <c r="A556" s="4" t="s">
        <v>46</v>
      </c>
      <c r="B556" s="4">
        <v>6729.0</v>
      </c>
      <c r="C556" s="4" t="s">
        <v>1107</v>
      </c>
      <c r="D556" s="4" t="s">
        <v>1108</v>
      </c>
      <c r="E556" s="4" t="s">
        <v>97</v>
      </c>
      <c r="F556" s="4">
        <v>524.0</v>
      </c>
      <c r="G556" s="4" t="s">
        <v>109</v>
      </c>
      <c r="L556" s="4" t="s">
        <v>51</v>
      </c>
      <c r="P556" s="4" t="s">
        <v>52</v>
      </c>
      <c r="Q556" s="4" t="s">
        <v>53</v>
      </c>
      <c r="X556" s="4" t="s">
        <v>54</v>
      </c>
      <c r="AC556" s="4" t="s">
        <v>54</v>
      </c>
    </row>
    <row r="557" ht="15.75" hidden="1" customHeight="1">
      <c r="A557" s="4" t="s">
        <v>46</v>
      </c>
      <c r="B557" s="4">
        <v>6733.0</v>
      </c>
      <c r="C557" s="4" t="s">
        <v>1109</v>
      </c>
      <c r="D557" s="4" t="s">
        <v>1110</v>
      </c>
      <c r="E557" s="4" t="s">
        <v>76</v>
      </c>
      <c r="F557" s="4">
        <v>527.0</v>
      </c>
      <c r="G557" s="4" t="s">
        <v>77</v>
      </c>
      <c r="L557" s="4" t="s">
        <v>51</v>
      </c>
      <c r="P557" s="4" t="s">
        <v>52</v>
      </c>
      <c r="X557" s="4" t="s">
        <v>54</v>
      </c>
      <c r="AC557" s="4" t="s">
        <v>54</v>
      </c>
    </row>
    <row r="558" ht="15.75" hidden="1" customHeight="1">
      <c r="A558" s="4" t="s">
        <v>46</v>
      </c>
      <c r="B558" s="4">
        <v>6734.0</v>
      </c>
      <c r="C558" s="4" t="s">
        <v>1111</v>
      </c>
      <c r="D558" s="4" t="s">
        <v>1112</v>
      </c>
      <c r="E558" s="4" t="s">
        <v>76</v>
      </c>
      <c r="F558" s="4">
        <v>527.0</v>
      </c>
      <c r="G558" s="4" t="s">
        <v>77</v>
      </c>
      <c r="L558" s="4" t="s">
        <v>51</v>
      </c>
      <c r="P558" s="4" t="s">
        <v>52</v>
      </c>
      <c r="Q558" s="4" t="s">
        <v>53</v>
      </c>
      <c r="X558" s="4" t="s">
        <v>54</v>
      </c>
      <c r="AC558" s="4" t="s">
        <v>54</v>
      </c>
    </row>
    <row r="559" ht="15.75" hidden="1" customHeight="1">
      <c r="A559" s="4" t="s">
        <v>46</v>
      </c>
      <c r="B559" s="4">
        <v>674.0</v>
      </c>
      <c r="C559" s="4" t="s">
        <v>1113</v>
      </c>
      <c r="D559" s="4" t="s">
        <v>1114</v>
      </c>
      <c r="E559" s="4" t="s">
        <v>49</v>
      </c>
      <c r="F559" s="4">
        <v>510.0</v>
      </c>
      <c r="G559" s="4" t="s">
        <v>57</v>
      </c>
      <c r="L559" s="4" t="s">
        <v>51</v>
      </c>
      <c r="P559" s="4" t="s">
        <v>52</v>
      </c>
      <c r="Q559" s="4" t="s">
        <v>117</v>
      </c>
      <c r="X559" s="4" t="s">
        <v>54</v>
      </c>
      <c r="AC559" s="4" t="s">
        <v>54</v>
      </c>
    </row>
    <row r="560" ht="15.75" hidden="1" customHeight="1">
      <c r="A560" s="4" t="s">
        <v>46</v>
      </c>
      <c r="B560" s="4">
        <v>6740.0</v>
      </c>
      <c r="C560" s="4" t="s">
        <v>1115</v>
      </c>
      <c r="D560" s="4" t="s">
        <v>1116</v>
      </c>
      <c r="E560" s="4" t="s">
        <v>85</v>
      </c>
      <c r="F560" s="4">
        <v>566.0</v>
      </c>
      <c r="G560" s="4" t="s">
        <v>182</v>
      </c>
      <c r="L560" s="4" t="s">
        <v>66</v>
      </c>
      <c r="P560" s="4" t="s">
        <v>52</v>
      </c>
      <c r="X560" s="4" t="s">
        <v>54</v>
      </c>
      <c r="AC560" s="4" t="s">
        <v>54</v>
      </c>
    </row>
    <row r="561" ht="15.75" hidden="1" customHeight="1">
      <c r="A561" s="4" t="s">
        <v>46</v>
      </c>
      <c r="B561" s="4">
        <v>6741.0</v>
      </c>
      <c r="C561" s="4" t="s">
        <v>1117</v>
      </c>
      <c r="D561" s="4" t="s">
        <v>1118</v>
      </c>
      <c r="E561" s="4" t="s">
        <v>64</v>
      </c>
      <c r="F561" s="4">
        <v>563.0</v>
      </c>
      <c r="G561" s="4" t="s">
        <v>179</v>
      </c>
      <c r="L561" s="4" t="s">
        <v>51</v>
      </c>
      <c r="P561" s="4" t="s">
        <v>52</v>
      </c>
      <c r="Q561" s="4" t="s">
        <v>53</v>
      </c>
      <c r="X561" s="4" t="s">
        <v>54</v>
      </c>
      <c r="AC561" s="4" t="s">
        <v>54</v>
      </c>
    </row>
    <row r="562" ht="15.75" hidden="1" customHeight="1">
      <c r="A562" s="4" t="s">
        <v>46</v>
      </c>
      <c r="B562" s="4">
        <v>6744.0</v>
      </c>
      <c r="C562" s="4" t="s">
        <v>1119</v>
      </c>
      <c r="D562" s="4" t="s">
        <v>1120</v>
      </c>
      <c r="E562" s="4" t="s">
        <v>76</v>
      </c>
      <c r="F562" s="4">
        <v>527.0</v>
      </c>
      <c r="G562" s="4" t="s">
        <v>77</v>
      </c>
      <c r="L562" s="4" t="s">
        <v>51</v>
      </c>
      <c r="P562" s="4" t="s">
        <v>52</v>
      </c>
      <c r="X562" s="4" t="s">
        <v>54</v>
      </c>
      <c r="AC562" s="4" t="s">
        <v>54</v>
      </c>
    </row>
    <row r="563" ht="15.75" hidden="1" customHeight="1">
      <c r="A563" s="4" t="s">
        <v>46</v>
      </c>
      <c r="B563" s="4">
        <v>6748.0</v>
      </c>
      <c r="C563" s="4" t="s">
        <v>1121</v>
      </c>
      <c r="D563" s="4" t="s">
        <v>594</v>
      </c>
      <c r="E563" s="4" t="s">
        <v>228</v>
      </c>
      <c r="F563" s="4">
        <v>544.0</v>
      </c>
      <c r="G563" s="4" t="s">
        <v>532</v>
      </c>
      <c r="L563" s="4" t="s">
        <v>66</v>
      </c>
      <c r="P563" s="4" t="s">
        <v>52</v>
      </c>
      <c r="X563" s="4" t="s">
        <v>54</v>
      </c>
      <c r="AC563" s="4" t="s">
        <v>54</v>
      </c>
    </row>
    <row r="564" ht="15.75" hidden="1" customHeight="1">
      <c r="A564" s="4" t="s">
        <v>46</v>
      </c>
      <c r="B564" s="4">
        <v>6756.0</v>
      </c>
      <c r="C564" s="4" t="s">
        <v>1122</v>
      </c>
      <c r="D564" s="4" t="s">
        <v>674</v>
      </c>
      <c r="E564" s="4" t="s">
        <v>97</v>
      </c>
      <c r="F564" s="4">
        <v>524.0</v>
      </c>
      <c r="G564" s="4" t="s">
        <v>109</v>
      </c>
      <c r="L564" s="4" t="s">
        <v>51</v>
      </c>
      <c r="P564" s="4" t="s">
        <v>52</v>
      </c>
      <c r="Q564" s="4" t="s">
        <v>53</v>
      </c>
      <c r="X564" s="4" t="s">
        <v>54</v>
      </c>
      <c r="AC564" s="4" t="s">
        <v>54</v>
      </c>
    </row>
    <row r="565" ht="15.75" hidden="1" customHeight="1">
      <c r="A565" s="4" t="s">
        <v>46</v>
      </c>
      <c r="B565" s="4">
        <v>6758.0</v>
      </c>
      <c r="C565" s="4" t="s">
        <v>1123</v>
      </c>
      <c r="D565" s="4" t="s">
        <v>1124</v>
      </c>
      <c r="E565" s="4" t="s">
        <v>717</v>
      </c>
      <c r="F565" s="4">
        <v>632.0</v>
      </c>
      <c r="G565" s="4" t="s">
        <v>620</v>
      </c>
      <c r="L565" s="4" t="s">
        <v>51</v>
      </c>
      <c r="P565" s="4" t="s">
        <v>52</v>
      </c>
      <c r="Q565" s="4" t="s">
        <v>53</v>
      </c>
      <c r="X565" s="4" t="s">
        <v>54</v>
      </c>
      <c r="AC565" s="4" t="s">
        <v>54</v>
      </c>
    </row>
    <row r="566" ht="15.75" hidden="1" customHeight="1">
      <c r="A566" s="4" t="s">
        <v>46</v>
      </c>
      <c r="B566" s="4">
        <v>6762.0</v>
      </c>
      <c r="C566" s="4" t="s">
        <v>1125</v>
      </c>
      <c r="D566" s="4" t="s">
        <v>1126</v>
      </c>
      <c r="E566" s="4" t="s">
        <v>115</v>
      </c>
      <c r="F566" s="4">
        <v>613.0</v>
      </c>
      <c r="G566" s="4" t="s">
        <v>116</v>
      </c>
      <c r="L566" s="4" t="s">
        <v>51</v>
      </c>
      <c r="P566" s="4" t="s">
        <v>52</v>
      </c>
      <c r="X566" s="4" t="s">
        <v>54</v>
      </c>
      <c r="AC566" s="4" t="s">
        <v>54</v>
      </c>
    </row>
    <row r="567" ht="15.75" hidden="1" customHeight="1">
      <c r="A567" s="4" t="s">
        <v>46</v>
      </c>
      <c r="B567" s="4">
        <v>6764.0</v>
      </c>
      <c r="C567" s="4" t="s">
        <v>1127</v>
      </c>
      <c r="D567" s="4" t="s">
        <v>1128</v>
      </c>
      <c r="E567" s="4" t="s">
        <v>93</v>
      </c>
      <c r="F567" s="4">
        <v>691.0</v>
      </c>
      <c r="G567" s="4" t="s">
        <v>94</v>
      </c>
      <c r="L567" s="4" t="s">
        <v>51</v>
      </c>
      <c r="P567" s="4" t="s">
        <v>52</v>
      </c>
      <c r="Q567" s="4" t="s">
        <v>53</v>
      </c>
      <c r="X567" s="4" t="s">
        <v>54</v>
      </c>
      <c r="AC567" s="4" t="s">
        <v>54</v>
      </c>
    </row>
    <row r="568" ht="15.75" hidden="1" customHeight="1">
      <c r="A568" s="4" t="s">
        <v>46</v>
      </c>
      <c r="B568" s="4">
        <v>6766.0</v>
      </c>
      <c r="C568" s="4" t="s">
        <v>1129</v>
      </c>
      <c r="D568" s="4" t="s">
        <v>1130</v>
      </c>
      <c r="E568" s="4" t="s">
        <v>85</v>
      </c>
      <c r="F568" s="4">
        <v>566.0</v>
      </c>
      <c r="G568" s="4" t="s">
        <v>182</v>
      </c>
      <c r="L568" s="4" t="s">
        <v>66</v>
      </c>
      <c r="P568" s="4" t="s">
        <v>52</v>
      </c>
      <c r="Q568" s="4" t="s">
        <v>53</v>
      </c>
      <c r="X568" s="4" t="s">
        <v>54</v>
      </c>
      <c r="AC568" s="4" t="s">
        <v>54</v>
      </c>
    </row>
    <row r="569" ht="15.75" hidden="1" customHeight="1">
      <c r="A569" s="4" t="s">
        <v>46</v>
      </c>
      <c r="B569" s="4">
        <v>6767.0</v>
      </c>
      <c r="C569" s="4" t="s">
        <v>1131</v>
      </c>
      <c r="D569" s="4" t="s">
        <v>1101</v>
      </c>
      <c r="E569" s="4" t="s">
        <v>76</v>
      </c>
      <c r="F569" s="4">
        <v>527.0</v>
      </c>
      <c r="G569" s="4" t="s">
        <v>77</v>
      </c>
      <c r="L569" s="4" t="s">
        <v>51</v>
      </c>
      <c r="P569" s="4" t="s">
        <v>52</v>
      </c>
      <c r="Q569" s="4" t="s">
        <v>117</v>
      </c>
      <c r="X569" s="4" t="s">
        <v>54</v>
      </c>
      <c r="AC569" s="4" t="s">
        <v>54</v>
      </c>
    </row>
    <row r="570" ht="15.75" hidden="1" customHeight="1">
      <c r="A570" s="4" t="s">
        <v>46</v>
      </c>
      <c r="B570" s="4">
        <v>6769.0</v>
      </c>
      <c r="C570" s="4" t="s">
        <v>1132</v>
      </c>
      <c r="D570" s="4" t="s">
        <v>1133</v>
      </c>
      <c r="E570" s="4" t="s">
        <v>162</v>
      </c>
      <c r="F570" s="4">
        <v>686.0</v>
      </c>
      <c r="G570" s="4" t="s">
        <v>351</v>
      </c>
      <c r="L570" s="4" t="s">
        <v>51</v>
      </c>
      <c r="P570" s="4" t="s">
        <v>52</v>
      </c>
      <c r="X570" s="4" t="s">
        <v>54</v>
      </c>
      <c r="AC570" s="4" t="s">
        <v>54</v>
      </c>
    </row>
    <row r="571" ht="15.75" hidden="1" customHeight="1">
      <c r="A571" s="4" t="s">
        <v>46</v>
      </c>
      <c r="B571" s="4">
        <v>677.0</v>
      </c>
      <c r="C571" s="4" t="s">
        <v>1134</v>
      </c>
      <c r="D571" s="4" t="s">
        <v>176</v>
      </c>
      <c r="E571" s="4" t="s">
        <v>76</v>
      </c>
      <c r="F571" s="4">
        <v>588.0</v>
      </c>
      <c r="G571" s="4" t="s">
        <v>82</v>
      </c>
      <c r="L571" s="4" t="s">
        <v>51</v>
      </c>
      <c r="P571" s="4" t="s">
        <v>52</v>
      </c>
      <c r="Q571" s="4" t="s">
        <v>117</v>
      </c>
      <c r="X571" s="4" t="s">
        <v>54</v>
      </c>
      <c r="AC571" s="4" t="s">
        <v>54</v>
      </c>
    </row>
    <row r="572" ht="15.75" hidden="1" customHeight="1">
      <c r="A572" s="4" t="s">
        <v>46</v>
      </c>
      <c r="B572" s="4">
        <v>6770.0</v>
      </c>
      <c r="C572" s="4" t="s">
        <v>1135</v>
      </c>
      <c r="D572" s="4" t="s">
        <v>307</v>
      </c>
      <c r="E572" s="4" t="s">
        <v>127</v>
      </c>
      <c r="F572" s="4">
        <v>557.0</v>
      </c>
      <c r="G572" s="4" t="s">
        <v>308</v>
      </c>
      <c r="L572" s="4" t="s">
        <v>51</v>
      </c>
      <c r="P572" s="4" t="s">
        <v>52</v>
      </c>
      <c r="Q572" s="4" t="s">
        <v>53</v>
      </c>
      <c r="X572" s="4" t="s">
        <v>54</v>
      </c>
      <c r="AC572" s="4" t="s">
        <v>54</v>
      </c>
    </row>
    <row r="573" ht="15.75" hidden="1" customHeight="1">
      <c r="A573" s="4" t="s">
        <v>46</v>
      </c>
      <c r="B573" s="4">
        <v>6775.0</v>
      </c>
      <c r="C573" s="4" t="s">
        <v>1136</v>
      </c>
      <c r="D573" s="4" t="s">
        <v>1137</v>
      </c>
      <c r="E573" s="4" t="s">
        <v>76</v>
      </c>
      <c r="F573" s="4">
        <v>527.0</v>
      </c>
      <c r="G573" s="4" t="s">
        <v>77</v>
      </c>
      <c r="L573" s="4" t="s">
        <v>51</v>
      </c>
      <c r="P573" s="4" t="s">
        <v>52</v>
      </c>
      <c r="X573" s="4" t="s">
        <v>54</v>
      </c>
      <c r="AC573" s="4" t="s">
        <v>54</v>
      </c>
    </row>
    <row r="574" ht="15.75" hidden="1" customHeight="1">
      <c r="A574" s="4" t="s">
        <v>46</v>
      </c>
      <c r="B574" s="4">
        <v>6776.0</v>
      </c>
      <c r="C574" s="4" t="s">
        <v>1138</v>
      </c>
      <c r="D574" s="4" t="s">
        <v>75</v>
      </c>
      <c r="E574" s="4" t="s">
        <v>76</v>
      </c>
      <c r="F574" s="4">
        <v>527.0</v>
      </c>
      <c r="G574" s="4" t="s">
        <v>77</v>
      </c>
      <c r="L574" s="4" t="s">
        <v>51</v>
      </c>
      <c r="P574" s="4" t="s">
        <v>52</v>
      </c>
      <c r="X574" s="4" t="s">
        <v>54</v>
      </c>
      <c r="AC574" s="4" t="s">
        <v>54</v>
      </c>
    </row>
    <row r="575" ht="15.75" hidden="1" customHeight="1">
      <c r="A575" s="4" t="s">
        <v>46</v>
      </c>
      <c r="B575" s="4">
        <v>6782.0</v>
      </c>
      <c r="C575" s="4" t="s">
        <v>1139</v>
      </c>
      <c r="D575" s="4" t="s">
        <v>1140</v>
      </c>
      <c r="E575" s="4" t="s">
        <v>545</v>
      </c>
      <c r="F575" s="4">
        <v>640.0</v>
      </c>
      <c r="G575" s="4" t="s">
        <v>297</v>
      </c>
      <c r="L575" s="4" t="s">
        <v>51</v>
      </c>
      <c r="P575" s="4" t="s">
        <v>52</v>
      </c>
      <c r="X575" s="4" t="s">
        <v>54</v>
      </c>
      <c r="AC575" s="4" t="s">
        <v>54</v>
      </c>
    </row>
    <row r="576" ht="15.75" hidden="1" customHeight="1">
      <c r="A576" s="4" t="s">
        <v>46</v>
      </c>
      <c r="B576" s="4">
        <v>6783.0</v>
      </c>
      <c r="C576" s="4" t="s">
        <v>1141</v>
      </c>
      <c r="D576" s="4" t="s">
        <v>611</v>
      </c>
      <c r="E576" s="4" t="s">
        <v>64</v>
      </c>
      <c r="F576" s="4">
        <v>563.0</v>
      </c>
      <c r="G576" s="4" t="s">
        <v>179</v>
      </c>
      <c r="L576" s="4" t="s">
        <v>51</v>
      </c>
      <c r="P576" s="4" t="s">
        <v>52</v>
      </c>
      <c r="X576" s="4" t="s">
        <v>54</v>
      </c>
      <c r="AC576" s="4" t="s">
        <v>54</v>
      </c>
    </row>
    <row r="577" ht="15.75" hidden="1" customHeight="1">
      <c r="A577" s="4" t="s">
        <v>46</v>
      </c>
      <c r="B577" s="4">
        <v>6793.0</v>
      </c>
      <c r="C577" s="4" t="s">
        <v>1142</v>
      </c>
      <c r="D577" s="4" t="s">
        <v>1143</v>
      </c>
      <c r="E577" s="4" t="s">
        <v>85</v>
      </c>
      <c r="F577" s="4">
        <v>566.0</v>
      </c>
      <c r="G577" s="4" t="s">
        <v>182</v>
      </c>
      <c r="L577" s="4" t="s">
        <v>66</v>
      </c>
      <c r="P577" s="4" t="s">
        <v>52</v>
      </c>
      <c r="Q577" s="4" t="s">
        <v>53</v>
      </c>
      <c r="X577" s="4" t="s">
        <v>54</v>
      </c>
      <c r="AC577" s="4" t="s">
        <v>54</v>
      </c>
      <c r="AF577" s="5"/>
    </row>
    <row r="578" ht="15.75" customHeight="1">
      <c r="A578" s="4" t="s">
        <v>46</v>
      </c>
      <c r="B578" s="4">
        <v>2704.0</v>
      </c>
      <c r="C578" s="4" t="s">
        <v>1144</v>
      </c>
      <c r="D578" s="4" t="s">
        <v>369</v>
      </c>
      <c r="E578" s="4" t="s">
        <v>97</v>
      </c>
      <c r="F578" s="4">
        <v>524.0</v>
      </c>
      <c r="G578" s="4" t="s">
        <v>109</v>
      </c>
      <c r="L578" s="4" t="s">
        <v>51</v>
      </c>
      <c r="P578" s="4" t="s">
        <v>52</v>
      </c>
      <c r="Q578" s="4" t="s">
        <v>1145</v>
      </c>
      <c r="T578" s="4" t="s">
        <v>1146</v>
      </c>
      <c r="X578" s="4" t="s">
        <v>54</v>
      </c>
      <c r="AC578" s="4" t="s">
        <v>54</v>
      </c>
      <c r="AD578" s="4" t="s">
        <v>118</v>
      </c>
      <c r="AE578" s="4" t="s">
        <v>599</v>
      </c>
      <c r="AF578" s="5">
        <v>0.25</v>
      </c>
    </row>
    <row r="579" ht="15.75" hidden="1" customHeight="1">
      <c r="A579" s="4" t="s">
        <v>46</v>
      </c>
      <c r="B579" s="4">
        <v>6801.0</v>
      </c>
      <c r="C579" s="4" t="s">
        <v>1147</v>
      </c>
      <c r="D579" s="4" t="s">
        <v>71</v>
      </c>
      <c r="E579" s="4" t="s">
        <v>162</v>
      </c>
      <c r="F579" s="4">
        <v>561.0</v>
      </c>
      <c r="G579" s="4" t="s">
        <v>463</v>
      </c>
      <c r="L579" s="4" t="s">
        <v>51</v>
      </c>
      <c r="P579" s="4" t="s">
        <v>52</v>
      </c>
      <c r="X579" s="4" t="s">
        <v>54</v>
      </c>
      <c r="AC579" s="4" t="s">
        <v>54</v>
      </c>
    </row>
    <row r="580" ht="15.75" hidden="1" customHeight="1">
      <c r="A580" s="4" t="s">
        <v>46</v>
      </c>
      <c r="B580" s="4">
        <v>6803.0</v>
      </c>
      <c r="C580" s="4" t="s">
        <v>1148</v>
      </c>
      <c r="D580" s="4" t="s">
        <v>75</v>
      </c>
      <c r="E580" s="4" t="s">
        <v>76</v>
      </c>
      <c r="F580" s="4">
        <v>527.0</v>
      </c>
      <c r="G580" s="4" t="s">
        <v>77</v>
      </c>
      <c r="L580" s="4" t="s">
        <v>51</v>
      </c>
      <c r="P580" s="4" t="s">
        <v>52</v>
      </c>
      <c r="X580" s="4" t="s">
        <v>54</v>
      </c>
      <c r="AC580" s="4" t="s">
        <v>54</v>
      </c>
    </row>
    <row r="581" ht="15.75" hidden="1" customHeight="1">
      <c r="A581" s="4" t="s">
        <v>46</v>
      </c>
      <c r="B581" s="4">
        <v>6807.0</v>
      </c>
      <c r="C581" s="4" t="s">
        <v>1149</v>
      </c>
      <c r="D581" s="4" t="s">
        <v>245</v>
      </c>
      <c r="E581" s="4" t="s">
        <v>49</v>
      </c>
      <c r="F581" s="4">
        <v>535.0</v>
      </c>
      <c r="G581" s="4" t="s">
        <v>69</v>
      </c>
      <c r="L581" s="4" t="s">
        <v>51</v>
      </c>
      <c r="P581" s="4" t="s">
        <v>52</v>
      </c>
      <c r="Q581" s="4" t="s">
        <v>53</v>
      </c>
      <c r="X581" s="4" t="s">
        <v>54</v>
      </c>
      <c r="AC581" s="4" t="s">
        <v>54</v>
      </c>
    </row>
    <row r="582" ht="15.75" hidden="1" customHeight="1">
      <c r="A582" s="4" t="s">
        <v>46</v>
      </c>
      <c r="B582" s="4">
        <v>6810.0</v>
      </c>
      <c r="C582" s="4" t="s">
        <v>1150</v>
      </c>
      <c r="D582" s="4" t="s">
        <v>1151</v>
      </c>
      <c r="E582" s="4" t="s">
        <v>115</v>
      </c>
      <c r="F582" s="4">
        <v>613.0</v>
      </c>
      <c r="G582" s="4" t="s">
        <v>116</v>
      </c>
      <c r="L582" s="4" t="s">
        <v>51</v>
      </c>
      <c r="P582" s="4" t="s">
        <v>52</v>
      </c>
      <c r="X582" s="4" t="s">
        <v>54</v>
      </c>
      <c r="AC582" s="4" t="s">
        <v>54</v>
      </c>
    </row>
    <row r="583" ht="15.75" hidden="1" customHeight="1">
      <c r="A583" s="4" t="s">
        <v>46</v>
      </c>
      <c r="B583" s="4">
        <v>6819.0</v>
      </c>
      <c r="C583" s="4" t="s">
        <v>1152</v>
      </c>
      <c r="D583" s="4" t="s">
        <v>1153</v>
      </c>
      <c r="E583" s="4" t="s">
        <v>89</v>
      </c>
      <c r="F583" s="4">
        <v>519.0</v>
      </c>
      <c r="G583" s="4" t="s">
        <v>90</v>
      </c>
      <c r="L583" s="4" t="s">
        <v>51</v>
      </c>
      <c r="P583" s="4" t="s">
        <v>52</v>
      </c>
      <c r="Q583" s="4" t="s">
        <v>53</v>
      </c>
      <c r="X583" s="4" t="s">
        <v>54</v>
      </c>
      <c r="AC583" s="4" t="s">
        <v>54</v>
      </c>
    </row>
    <row r="584" ht="15.75" hidden="1" customHeight="1">
      <c r="A584" s="4" t="s">
        <v>46</v>
      </c>
      <c r="B584" s="4">
        <v>682.0</v>
      </c>
      <c r="C584" s="4" t="s">
        <v>1154</v>
      </c>
      <c r="D584" s="4" t="s">
        <v>1155</v>
      </c>
      <c r="E584" s="4" t="s">
        <v>115</v>
      </c>
      <c r="F584" s="4">
        <v>613.0</v>
      </c>
      <c r="G584" s="4" t="s">
        <v>116</v>
      </c>
      <c r="L584" s="4" t="s">
        <v>51</v>
      </c>
      <c r="P584" s="4" t="s">
        <v>52</v>
      </c>
      <c r="Q584" s="4" t="s">
        <v>53</v>
      </c>
      <c r="X584" s="4" t="s">
        <v>54</v>
      </c>
      <c r="AC584" s="4" t="s">
        <v>54</v>
      </c>
    </row>
    <row r="585" ht="15.75" hidden="1" customHeight="1">
      <c r="A585" s="4" t="s">
        <v>46</v>
      </c>
      <c r="B585" s="4">
        <v>6827.0</v>
      </c>
      <c r="C585" s="4" t="s">
        <v>1156</v>
      </c>
      <c r="D585" s="4" t="s">
        <v>273</v>
      </c>
      <c r="E585" s="4" t="s">
        <v>76</v>
      </c>
      <c r="F585" s="4">
        <v>588.0</v>
      </c>
      <c r="G585" s="4" t="s">
        <v>82</v>
      </c>
      <c r="L585" s="4" t="s">
        <v>51</v>
      </c>
      <c r="P585" s="4" t="s">
        <v>52</v>
      </c>
      <c r="X585" s="4" t="s">
        <v>54</v>
      </c>
      <c r="AC585" s="4" t="s">
        <v>54</v>
      </c>
    </row>
    <row r="586" ht="15.75" hidden="1" customHeight="1">
      <c r="A586" s="4" t="s">
        <v>46</v>
      </c>
      <c r="B586" s="4">
        <v>6830.0</v>
      </c>
      <c r="C586" s="4" t="s">
        <v>1157</v>
      </c>
      <c r="D586" s="4" t="s">
        <v>1158</v>
      </c>
      <c r="E586" s="4" t="s">
        <v>64</v>
      </c>
      <c r="F586" s="4">
        <v>505.0</v>
      </c>
      <c r="G586" s="4" t="s">
        <v>65</v>
      </c>
      <c r="L586" s="4" t="s">
        <v>66</v>
      </c>
      <c r="P586" s="4" t="s">
        <v>52</v>
      </c>
      <c r="X586" s="4" t="s">
        <v>54</v>
      </c>
      <c r="AC586" s="4" t="s">
        <v>54</v>
      </c>
    </row>
    <row r="587" ht="15.75" hidden="1" customHeight="1">
      <c r="A587" s="4" t="s">
        <v>46</v>
      </c>
      <c r="B587" s="4">
        <v>6832.0</v>
      </c>
      <c r="C587" s="4" t="s">
        <v>1159</v>
      </c>
      <c r="D587" s="4" t="s">
        <v>197</v>
      </c>
      <c r="E587" s="4" t="s">
        <v>64</v>
      </c>
      <c r="F587" s="4">
        <v>563.0</v>
      </c>
      <c r="G587" s="4" t="s">
        <v>179</v>
      </c>
      <c r="L587" s="4" t="s">
        <v>51</v>
      </c>
      <c r="P587" s="4" t="s">
        <v>52</v>
      </c>
      <c r="Q587" s="4" t="s">
        <v>53</v>
      </c>
      <c r="X587" s="4" t="s">
        <v>54</v>
      </c>
      <c r="AC587" s="4" t="s">
        <v>54</v>
      </c>
    </row>
    <row r="588" ht="15.75" hidden="1" customHeight="1">
      <c r="A588" s="4" t="s">
        <v>46</v>
      </c>
      <c r="B588" s="4">
        <v>6845.0</v>
      </c>
      <c r="C588" s="4" t="s">
        <v>1160</v>
      </c>
      <c r="D588" s="4" t="s">
        <v>1161</v>
      </c>
      <c r="E588" s="4" t="s">
        <v>49</v>
      </c>
      <c r="F588" s="4">
        <v>535.0</v>
      </c>
      <c r="G588" s="4" t="s">
        <v>69</v>
      </c>
      <c r="L588" s="4" t="s">
        <v>51</v>
      </c>
      <c r="P588" s="4" t="s">
        <v>52</v>
      </c>
      <c r="X588" s="4" t="s">
        <v>54</v>
      </c>
      <c r="AC588" s="4" t="s">
        <v>54</v>
      </c>
    </row>
    <row r="589" ht="15.75" hidden="1" customHeight="1">
      <c r="A589" s="4" t="s">
        <v>46</v>
      </c>
      <c r="B589" s="4">
        <v>6846.0</v>
      </c>
      <c r="C589" s="4" t="s">
        <v>1162</v>
      </c>
      <c r="D589" s="4" t="s">
        <v>1163</v>
      </c>
      <c r="E589" s="4" t="s">
        <v>93</v>
      </c>
      <c r="F589" s="4">
        <v>698.0</v>
      </c>
      <c r="G589" s="4" t="s">
        <v>821</v>
      </c>
      <c r="L589" s="4" t="s">
        <v>51</v>
      </c>
      <c r="P589" s="4" t="s">
        <v>52</v>
      </c>
      <c r="X589" s="4" t="s">
        <v>54</v>
      </c>
      <c r="AC589" s="4" t="s">
        <v>54</v>
      </c>
    </row>
    <row r="590" ht="15.75" hidden="1" customHeight="1">
      <c r="A590" s="4" t="s">
        <v>46</v>
      </c>
      <c r="B590" s="4">
        <v>6847.0</v>
      </c>
      <c r="C590" s="4" t="s">
        <v>1164</v>
      </c>
      <c r="D590" s="4" t="s">
        <v>1165</v>
      </c>
      <c r="E590" s="4" t="s">
        <v>76</v>
      </c>
      <c r="F590" s="4">
        <v>527.0</v>
      </c>
      <c r="G590" s="4" t="s">
        <v>77</v>
      </c>
      <c r="L590" s="4" t="s">
        <v>51</v>
      </c>
      <c r="P590" s="4" t="s">
        <v>52</v>
      </c>
      <c r="Q590" s="4" t="s">
        <v>53</v>
      </c>
      <c r="X590" s="4" t="s">
        <v>54</v>
      </c>
      <c r="AC590" s="4" t="s">
        <v>54</v>
      </c>
    </row>
    <row r="591" ht="15.75" hidden="1" customHeight="1">
      <c r="A591" s="4" t="s">
        <v>46</v>
      </c>
      <c r="B591" s="4">
        <v>6848.0</v>
      </c>
      <c r="C591" s="4" t="s">
        <v>1166</v>
      </c>
      <c r="D591" s="4" t="s">
        <v>1167</v>
      </c>
      <c r="E591" s="4" t="s">
        <v>115</v>
      </c>
      <c r="F591" s="4">
        <v>613.0</v>
      </c>
      <c r="G591" s="4" t="s">
        <v>116</v>
      </c>
      <c r="L591" s="4" t="s">
        <v>51</v>
      </c>
      <c r="P591" s="4" t="s">
        <v>52</v>
      </c>
      <c r="Q591" s="4" t="s">
        <v>53</v>
      </c>
      <c r="X591" s="4" t="s">
        <v>54</v>
      </c>
      <c r="AC591" s="4" t="s">
        <v>54</v>
      </c>
    </row>
    <row r="592" ht="15.75" hidden="1" customHeight="1">
      <c r="A592" s="4" t="s">
        <v>46</v>
      </c>
      <c r="B592" s="4">
        <v>6854.0</v>
      </c>
      <c r="C592" s="4" t="s">
        <v>1168</v>
      </c>
      <c r="D592" s="4" t="s">
        <v>1169</v>
      </c>
      <c r="E592" s="4" t="s">
        <v>89</v>
      </c>
      <c r="F592" s="4">
        <v>519.0</v>
      </c>
      <c r="G592" s="4" t="s">
        <v>90</v>
      </c>
      <c r="L592" s="4" t="s">
        <v>51</v>
      </c>
      <c r="P592" s="4" t="s">
        <v>52</v>
      </c>
      <c r="Q592" s="4" t="s">
        <v>53</v>
      </c>
      <c r="X592" s="4" t="s">
        <v>54</v>
      </c>
      <c r="AC592" s="4" t="s">
        <v>54</v>
      </c>
    </row>
    <row r="593" ht="15.75" hidden="1" customHeight="1">
      <c r="A593" s="4" t="s">
        <v>46</v>
      </c>
      <c r="B593" s="4">
        <v>6855.0</v>
      </c>
      <c r="C593" s="4" t="s">
        <v>1170</v>
      </c>
      <c r="D593" s="4" t="s">
        <v>100</v>
      </c>
      <c r="E593" s="4" t="s">
        <v>72</v>
      </c>
      <c r="F593" s="4">
        <v>518.0</v>
      </c>
      <c r="G593" s="4" t="s">
        <v>101</v>
      </c>
      <c r="L593" s="4" t="s">
        <v>51</v>
      </c>
      <c r="P593" s="4" t="s">
        <v>52</v>
      </c>
      <c r="Q593" s="4" t="s">
        <v>53</v>
      </c>
      <c r="X593" s="4" t="s">
        <v>54</v>
      </c>
      <c r="AC593" s="4" t="s">
        <v>54</v>
      </c>
    </row>
    <row r="594" ht="15.75" hidden="1" customHeight="1">
      <c r="A594" s="4" t="s">
        <v>46</v>
      </c>
      <c r="B594" s="4">
        <v>6857.0</v>
      </c>
      <c r="C594" s="4" t="s">
        <v>1171</v>
      </c>
      <c r="D594" s="4" t="s">
        <v>1172</v>
      </c>
      <c r="E594" s="4" t="s">
        <v>64</v>
      </c>
      <c r="F594" s="4">
        <v>563.0</v>
      </c>
      <c r="G594" s="4" t="s">
        <v>179</v>
      </c>
      <c r="L594" s="4" t="s">
        <v>51</v>
      </c>
      <c r="P594" s="4" t="s">
        <v>52</v>
      </c>
      <c r="X594" s="4" t="s">
        <v>54</v>
      </c>
      <c r="AC594" s="4" t="s">
        <v>54</v>
      </c>
    </row>
    <row r="595" ht="15.75" hidden="1" customHeight="1">
      <c r="A595" s="4" t="s">
        <v>46</v>
      </c>
      <c r="B595" s="4">
        <v>6858.0</v>
      </c>
      <c r="C595" s="4" t="s">
        <v>1173</v>
      </c>
      <c r="D595" s="4" t="s">
        <v>245</v>
      </c>
      <c r="E595" s="4" t="s">
        <v>49</v>
      </c>
      <c r="F595" s="4">
        <v>535.0</v>
      </c>
      <c r="G595" s="4" t="s">
        <v>69</v>
      </c>
      <c r="L595" s="4" t="s">
        <v>51</v>
      </c>
      <c r="P595" s="4" t="s">
        <v>52</v>
      </c>
      <c r="Q595" s="4" t="s">
        <v>53</v>
      </c>
      <c r="X595" s="4" t="s">
        <v>54</v>
      </c>
      <c r="AC595" s="4" t="s">
        <v>54</v>
      </c>
      <c r="AF595" s="5"/>
    </row>
    <row r="596" ht="15.75" customHeight="1">
      <c r="A596" s="4" t="s">
        <v>46</v>
      </c>
      <c r="B596" s="4">
        <v>2795.0</v>
      </c>
      <c r="C596" s="4" t="s">
        <v>1174</v>
      </c>
      <c r="D596" s="4" t="s">
        <v>1175</v>
      </c>
      <c r="E596" s="4" t="s">
        <v>97</v>
      </c>
      <c r="F596" s="4">
        <v>525.0</v>
      </c>
      <c r="G596" s="4" t="s">
        <v>436</v>
      </c>
      <c r="L596" s="4" t="s">
        <v>51</v>
      </c>
      <c r="P596" s="4" t="s">
        <v>52</v>
      </c>
      <c r="Q596" s="4" t="s">
        <v>117</v>
      </c>
      <c r="X596" s="4" t="s">
        <v>54</v>
      </c>
      <c r="AC596" s="4" t="s">
        <v>54</v>
      </c>
      <c r="AD596" s="4" t="s">
        <v>118</v>
      </c>
      <c r="AE596" s="4" t="s">
        <v>207</v>
      </c>
      <c r="AF596" s="5">
        <v>0.25</v>
      </c>
    </row>
    <row r="597" ht="15.75" hidden="1" customHeight="1">
      <c r="A597" s="4" t="s">
        <v>46</v>
      </c>
      <c r="B597" s="4">
        <v>6865.0</v>
      </c>
      <c r="C597" s="4" t="s">
        <v>1176</v>
      </c>
      <c r="D597" s="4" t="s">
        <v>1177</v>
      </c>
      <c r="E597" s="4" t="s">
        <v>85</v>
      </c>
      <c r="F597" s="4">
        <v>577.0</v>
      </c>
      <c r="G597" s="4" t="s">
        <v>586</v>
      </c>
      <c r="L597" s="4" t="s">
        <v>51</v>
      </c>
      <c r="P597" s="4" t="s">
        <v>52</v>
      </c>
      <c r="X597" s="4" t="s">
        <v>54</v>
      </c>
      <c r="AC597" s="4" t="s">
        <v>54</v>
      </c>
    </row>
    <row r="598" ht="15.75" hidden="1" customHeight="1">
      <c r="A598" s="4" t="s">
        <v>46</v>
      </c>
      <c r="B598" s="4">
        <v>6866.0</v>
      </c>
      <c r="C598" s="4" t="s">
        <v>1178</v>
      </c>
      <c r="D598" s="4" t="s">
        <v>365</v>
      </c>
      <c r="E598" s="4" t="s">
        <v>127</v>
      </c>
      <c r="F598" s="4">
        <v>659.0</v>
      </c>
      <c r="G598" s="4" t="s">
        <v>128</v>
      </c>
      <c r="L598" s="4" t="s">
        <v>51</v>
      </c>
      <c r="P598" s="4" t="s">
        <v>52</v>
      </c>
      <c r="X598" s="4" t="s">
        <v>54</v>
      </c>
      <c r="AC598" s="4" t="s">
        <v>54</v>
      </c>
    </row>
    <row r="599" ht="15.75" hidden="1" customHeight="1">
      <c r="A599" s="4" t="s">
        <v>46</v>
      </c>
      <c r="B599" s="4">
        <v>6869.0</v>
      </c>
      <c r="C599" s="4" t="s">
        <v>1179</v>
      </c>
      <c r="D599" s="4" t="s">
        <v>1180</v>
      </c>
      <c r="E599" s="4" t="s">
        <v>64</v>
      </c>
      <c r="F599" s="4">
        <v>551.0</v>
      </c>
      <c r="G599" s="4" t="s">
        <v>147</v>
      </c>
      <c r="L599" s="4" t="s">
        <v>66</v>
      </c>
      <c r="P599" s="4" t="s">
        <v>52</v>
      </c>
      <c r="X599" s="4" t="s">
        <v>54</v>
      </c>
      <c r="AC599" s="4" t="s">
        <v>54</v>
      </c>
    </row>
    <row r="600" ht="15.75" hidden="1" customHeight="1">
      <c r="A600" s="4" t="s">
        <v>46</v>
      </c>
      <c r="B600" s="4">
        <v>6872.0</v>
      </c>
      <c r="C600" s="4" t="s">
        <v>1181</v>
      </c>
      <c r="D600" s="4" t="s">
        <v>1182</v>
      </c>
      <c r="E600" s="4" t="s">
        <v>85</v>
      </c>
      <c r="F600" s="4">
        <v>577.0</v>
      </c>
      <c r="G600" s="4" t="s">
        <v>586</v>
      </c>
      <c r="L600" s="4" t="s">
        <v>66</v>
      </c>
      <c r="P600" s="4" t="s">
        <v>52</v>
      </c>
      <c r="Q600" s="4" t="s">
        <v>53</v>
      </c>
      <c r="X600" s="4" t="s">
        <v>54</v>
      </c>
      <c r="AC600" s="4" t="s">
        <v>54</v>
      </c>
    </row>
    <row r="601" ht="15.75" hidden="1" customHeight="1">
      <c r="A601" s="4" t="s">
        <v>46</v>
      </c>
      <c r="B601" s="4">
        <v>6877.0</v>
      </c>
      <c r="C601" s="4" t="s">
        <v>1183</v>
      </c>
      <c r="D601" s="4" t="s">
        <v>1184</v>
      </c>
      <c r="E601" s="4" t="s">
        <v>85</v>
      </c>
      <c r="F601" s="4">
        <v>504.0</v>
      </c>
      <c r="G601" s="4" t="s">
        <v>86</v>
      </c>
      <c r="L601" s="4" t="s">
        <v>66</v>
      </c>
      <c r="P601" s="4" t="s">
        <v>52</v>
      </c>
      <c r="Q601" s="4" t="s">
        <v>53</v>
      </c>
      <c r="X601" s="4" t="s">
        <v>54</v>
      </c>
      <c r="AC601" s="4" t="s">
        <v>54</v>
      </c>
    </row>
    <row r="602" ht="15.75" hidden="1" customHeight="1">
      <c r="A602" s="4" t="s">
        <v>46</v>
      </c>
      <c r="B602" s="4">
        <v>6893.0</v>
      </c>
      <c r="C602" s="4" t="s">
        <v>1185</v>
      </c>
      <c r="D602" s="4" t="s">
        <v>1186</v>
      </c>
      <c r="E602" s="4" t="s">
        <v>64</v>
      </c>
      <c r="F602" s="4">
        <v>563.0</v>
      </c>
      <c r="G602" s="4" t="s">
        <v>179</v>
      </c>
      <c r="L602" s="4" t="s">
        <v>51</v>
      </c>
      <c r="P602" s="4" t="s">
        <v>52</v>
      </c>
      <c r="Q602" s="4" t="s">
        <v>53</v>
      </c>
      <c r="X602" s="4" t="s">
        <v>54</v>
      </c>
      <c r="AC602" s="4" t="s">
        <v>54</v>
      </c>
    </row>
    <row r="603" ht="15.75" hidden="1" customHeight="1">
      <c r="A603" s="4" t="s">
        <v>46</v>
      </c>
      <c r="B603" s="4">
        <v>6894.0</v>
      </c>
      <c r="C603" s="4" t="s">
        <v>1187</v>
      </c>
      <c r="D603" s="4" t="s">
        <v>1188</v>
      </c>
      <c r="E603" s="4" t="s">
        <v>64</v>
      </c>
      <c r="F603" s="4">
        <v>563.0</v>
      </c>
      <c r="G603" s="4" t="s">
        <v>179</v>
      </c>
      <c r="L603" s="4" t="s">
        <v>51</v>
      </c>
      <c r="P603" s="4" t="s">
        <v>52</v>
      </c>
      <c r="X603" s="4" t="s">
        <v>54</v>
      </c>
      <c r="AC603" s="4" t="s">
        <v>54</v>
      </c>
    </row>
    <row r="604" ht="15.75" hidden="1" customHeight="1">
      <c r="A604" s="4" t="s">
        <v>46</v>
      </c>
      <c r="B604" s="4">
        <v>6896.0</v>
      </c>
      <c r="C604" s="4" t="s">
        <v>1189</v>
      </c>
      <c r="D604" s="4" t="s">
        <v>141</v>
      </c>
      <c r="E604" s="4" t="s">
        <v>228</v>
      </c>
      <c r="F604" s="4">
        <v>573.0</v>
      </c>
      <c r="G604" s="4" t="s">
        <v>229</v>
      </c>
      <c r="L604" s="4" t="s">
        <v>51</v>
      </c>
      <c r="P604" s="4" t="s">
        <v>52</v>
      </c>
      <c r="X604" s="4" t="s">
        <v>54</v>
      </c>
      <c r="AC604" s="4" t="s">
        <v>54</v>
      </c>
    </row>
    <row r="605" ht="15.75" hidden="1" customHeight="1">
      <c r="A605" s="4" t="s">
        <v>46</v>
      </c>
      <c r="B605" s="4">
        <v>6897.0</v>
      </c>
      <c r="C605" s="4" t="s">
        <v>1190</v>
      </c>
      <c r="D605" s="4" t="s">
        <v>1191</v>
      </c>
      <c r="E605" s="4" t="s">
        <v>85</v>
      </c>
      <c r="F605" s="4">
        <v>504.0</v>
      </c>
      <c r="G605" s="4" t="s">
        <v>86</v>
      </c>
      <c r="L605" s="4" t="s">
        <v>66</v>
      </c>
      <c r="P605" s="4" t="s">
        <v>52</v>
      </c>
      <c r="Q605" s="4" t="s">
        <v>53</v>
      </c>
      <c r="X605" s="4" t="s">
        <v>54</v>
      </c>
      <c r="AC605" s="4" t="s">
        <v>54</v>
      </c>
    </row>
    <row r="606" ht="15.75" hidden="1" customHeight="1">
      <c r="A606" s="4" t="s">
        <v>46</v>
      </c>
      <c r="B606" s="4">
        <v>69.0</v>
      </c>
      <c r="C606" s="4" t="s">
        <v>1192</v>
      </c>
      <c r="D606" s="4" t="s">
        <v>851</v>
      </c>
      <c r="E606" s="4" t="s">
        <v>64</v>
      </c>
      <c r="F606" s="4">
        <v>505.0</v>
      </c>
      <c r="G606" s="4" t="s">
        <v>65</v>
      </c>
      <c r="L606" s="4" t="s">
        <v>66</v>
      </c>
      <c r="P606" s="4" t="s">
        <v>52</v>
      </c>
      <c r="Q606" s="4" t="s">
        <v>53</v>
      </c>
      <c r="X606" s="4" t="s">
        <v>54</v>
      </c>
      <c r="AC606" s="4" t="s">
        <v>54</v>
      </c>
    </row>
    <row r="607" ht="15.75" hidden="1" customHeight="1">
      <c r="A607" s="4" t="s">
        <v>46</v>
      </c>
      <c r="B607" s="4">
        <v>6901.0</v>
      </c>
      <c r="C607" s="4" t="s">
        <v>1193</v>
      </c>
      <c r="D607" s="4" t="s">
        <v>1194</v>
      </c>
      <c r="E607" s="4" t="s">
        <v>85</v>
      </c>
      <c r="F607" s="4">
        <v>577.0</v>
      </c>
      <c r="G607" s="4" t="s">
        <v>586</v>
      </c>
      <c r="L607" s="4" t="s">
        <v>66</v>
      </c>
      <c r="P607" s="4" t="s">
        <v>52</v>
      </c>
      <c r="Q607" s="4" t="s">
        <v>53</v>
      </c>
      <c r="X607" s="4" t="s">
        <v>54</v>
      </c>
      <c r="AC607" s="4" t="s">
        <v>54</v>
      </c>
    </row>
    <row r="608" ht="15.75" hidden="1" customHeight="1">
      <c r="A608" s="4" t="s">
        <v>46</v>
      </c>
      <c r="B608" s="4">
        <v>6902.0</v>
      </c>
      <c r="C608" s="4" t="s">
        <v>1195</v>
      </c>
      <c r="D608" s="4" t="s">
        <v>1196</v>
      </c>
      <c r="E608" s="4" t="s">
        <v>85</v>
      </c>
      <c r="F608" s="4">
        <v>566.0</v>
      </c>
      <c r="G608" s="4" t="s">
        <v>182</v>
      </c>
      <c r="L608" s="4" t="s">
        <v>66</v>
      </c>
      <c r="P608" s="4" t="s">
        <v>52</v>
      </c>
      <c r="X608" s="4" t="s">
        <v>54</v>
      </c>
      <c r="AC608" s="4" t="s">
        <v>54</v>
      </c>
    </row>
    <row r="609" ht="15.75" hidden="1" customHeight="1">
      <c r="A609" s="4" t="s">
        <v>46</v>
      </c>
      <c r="B609" s="4">
        <v>6904.0</v>
      </c>
      <c r="C609" s="4" t="s">
        <v>1197</v>
      </c>
      <c r="D609" s="4" t="s">
        <v>359</v>
      </c>
      <c r="E609" s="4" t="s">
        <v>97</v>
      </c>
      <c r="F609" s="4">
        <v>524.0</v>
      </c>
      <c r="G609" s="4" t="s">
        <v>109</v>
      </c>
      <c r="L609" s="4" t="s">
        <v>51</v>
      </c>
      <c r="P609" s="4" t="s">
        <v>52</v>
      </c>
      <c r="Q609" s="4" t="s">
        <v>53</v>
      </c>
      <c r="X609" s="4" t="s">
        <v>54</v>
      </c>
      <c r="AC609" s="4" t="s">
        <v>54</v>
      </c>
    </row>
    <row r="610" ht="15.75" hidden="1" customHeight="1">
      <c r="A610" s="4" t="s">
        <v>46</v>
      </c>
      <c r="B610" s="4">
        <v>6905.0</v>
      </c>
      <c r="C610" s="4" t="s">
        <v>1198</v>
      </c>
      <c r="D610" s="4" t="s">
        <v>169</v>
      </c>
      <c r="E610" s="4" t="s">
        <v>76</v>
      </c>
      <c r="F610" s="4">
        <v>527.0</v>
      </c>
      <c r="G610" s="4" t="s">
        <v>77</v>
      </c>
      <c r="L610" s="4" t="s">
        <v>51</v>
      </c>
      <c r="P610" s="4" t="s">
        <v>52</v>
      </c>
      <c r="Q610" s="4" t="s">
        <v>53</v>
      </c>
      <c r="X610" s="4" t="s">
        <v>54</v>
      </c>
      <c r="AC610" s="4" t="s">
        <v>54</v>
      </c>
    </row>
    <row r="611" ht="15.75" hidden="1" customHeight="1">
      <c r="A611" s="4" t="s">
        <v>46</v>
      </c>
      <c r="B611" s="4">
        <v>6910.0</v>
      </c>
      <c r="C611" s="4" t="s">
        <v>1199</v>
      </c>
      <c r="D611" s="4" t="s">
        <v>280</v>
      </c>
      <c r="E611" s="4" t="s">
        <v>115</v>
      </c>
      <c r="F611" s="4">
        <v>613.0</v>
      </c>
      <c r="G611" s="4" t="s">
        <v>116</v>
      </c>
      <c r="L611" s="4" t="s">
        <v>51</v>
      </c>
      <c r="P611" s="4" t="s">
        <v>52</v>
      </c>
      <c r="X611" s="4" t="s">
        <v>54</v>
      </c>
      <c r="AC611" s="4" t="s">
        <v>54</v>
      </c>
    </row>
    <row r="612" ht="15.75" hidden="1" customHeight="1">
      <c r="A612" s="4" t="s">
        <v>46</v>
      </c>
      <c r="B612" s="4">
        <v>6911.0</v>
      </c>
      <c r="C612" s="4" t="s">
        <v>1200</v>
      </c>
      <c r="D612" s="4" t="s">
        <v>141</v>
      </c>
      <c r="E612" s="4" t="s">
        <v>60</v>
      </c>
      <c r="F612" s="4">
        <v>541.0</v>
      </c>
      <c r="G612" s="4" t="s">
        <v>142</v>
      </c>
      <c r="L612" s="4" t="s">
        <v>51</v>
      </c>
      <c r="P612" s="4" t="s">
        <v>52</v>
      </c>
      <c r="X612" s="4" t="s">
        <v>54</v>
      </c>
      <c r="AC612" s="4" t="s">
        <v>54</v>
      </c>
    </row>
    <row r="613" ht="15.75" hidden="1" customHeight="1">
      <c r="A613" s="4" t="s">
        <v>46</v>
      </c>
      <c r="B613" s="4">
        <v>6913.0</v>
      </c>
      <c r="C613" s="4" t="s">
        <v>1201</v>
      </c>
      <c r="D613" s="4" t="s">
        <v>526</v>
      </c>
      <c r="E613" s="4" t="s">
        <v>93</v>
      </c>
      <c r="F613" s="4">
        <v>630.0</v>
      </c>
      <c r="G613" s="4" t="s">
        <v>112</v>
      </c>
      <c r="L613" s="4" t="s">
        <v>51</v>
      </c>
      <c r="P613" s="4" t="s">
        <v>52</v>
      </c>
      <c r="Q613" s="4" t="s">
        <v>53</v>
      </c>
      <c r="X613" s="4" t="s">
        <v>54</v>
      </c>
      <c r="AC613" s="4" t="s">
        <v>54</v>
      </c>
    </row>
    <row r="614" ht="15.75" hidden="1" customHeight="1">
      <c r="A614" s="4" t="s">
        <v>46</v>
      </c>
      <c r="B614" s="4">
        <v>6917.0</v>
      </c>
      <c r="C614" s="4" t="s">
        <v>1202</v>
      </c>
      <c r="D614" s="4" t="s">
        <v>333</v>
      </c>
      <c r="E614" s="4" t="s">
        <v>64</v>
      </c>
      <c r="F614" s="4">
        <v>563.0</v>
      </c>
      <c r="G614" s="4" t="s">
        <v>179</v>
      </c>
      <c r="L614" s="4" t="s">
        <v>51</v>
      </c>
      <c r="P614" s="4" t="s">
        <v>52</v>
      </c>
      <c r="X614" s="4" t="s">
        <v>54</v>
      </c>
      <c r="AC614" s="4" t="s">
        <v>54</v>
      </c>
    </row>
    <row r="615" ht="15.75" hidden="1" customHeight="1">
      <c r="A615" s="4" t="s">
        <v>46</v>
      </c>
      <c r="B615" s="4">
        <v>6919.0</v>
      </c>
      <c r="C615" s="4" t="s">
        <v>1203</v>
      </c>
      <c r="D615" s="4" t="s">
        <v>716</v>
      </c>
      <c r="E615" s="4" t="s">
        <v>76</v>
      </c>
      <c r="F615" s="4">
        <v>527.0</v>
      </c>
      <c r="G615" s="4" t="s">
        <v>77</v>
      </c>
      <c r="L615" s="4" t="s">
        <v>66</v>
      </c>
      <c r="P615" s="4" t="s">
        <v>52</v>
      </c>
      <c r="X615" s="4" t="s">
        <v>54</v>
      </c>
      <c r="AC615" s="4" t="s">
        <v>54</v>
      </c>
    </row>
    <row r="616" ht="15.75" hidden="1" customHeight="1">
      <c r="A616" s="4" t="s">
        <v>46</v>
      </c>
      <c r="B616" s="4">
        <v>692.0</v>
      </c>
      <c r="C616" s="4" t="s">
        <v>1204</v>
      </c>
      <c r="D616" s="4" t="s">
        <v>1205</v>
      </c>
      <c r="E616" s="4" t="s">
        <v>127</v>
      </c>
      <c r="F616" s="4">
        <v>557.0</v>
      </c>
      <c r="G616" s="4" t="s">
        <v>308</v>
      </c>
      <c r="L616" s="4" t="s">
        <v>51</v>
      </c>
      <c r="P616" s="4" t="s">
        <v>52</v>
      </c>
      <c r="Q616" s="4" t="s">
        <v>117</v>
      </c>
      <c r="X616" s="4" t="s">
        <v>54</v>
      </c>
      <c r="AC616" s="4" t="s">
        <v>54</v>
      </c>
    </row>
    <row r="617" ht="15.75" hidden="1" customHeight="1">
      <c r="A617" s="4" t="s">
        <v>46</v>
      </c>
      <c r="B617" s="4">
        <v>6924.0</v>
      </c>
      <c r="C617" s="4" t="s">
        <v>1206</v>
      </c>
      <c r="D617" s="4" t="s">
        <v>1207</v>
      </c>
      <c r="E617" s="4" t="s">
        <v>232</v>
      </c>
      <c r="F617" s="4">
        <v>555.0</v>
      </c>
      <c r="G617" s="4" t="s">
        <v>233</v>
      </c>
      <c r="L617" s="4" t="s">
        <v>51</v>
      </c>
      <c r="P617" s="4" t="s">
        <v>52</v>
      </c>
      <c r="X617" s="4" t="s">
        <v>54</v>
      </c>
      <c r="AC617" s="4" t="s">
        <v>54</v>
      </c>
    </row>
    <row r="618" ht="15.75" hidden="1" customHeight="1">
      <c r="A618" s="4" t="s">
        <v>46</v>
      </c>
      <c r="B618" s="4">
        <v>6925.0</v>
      </c>
      <c r="C618" s="4" t="s">
        <v>1208</v>
      </c>
      <c r="D618" s="4" t="s">
        <v>331</v>
      </c>
      <c r="E618" s="4" t="s">
        <v>228</v>
      </c>
      <c r="F618" s="4">
        <v>573.0</v>
      </c>
      <c r="G618" s="4" t="s">
        <v>229</v>
      </c>
      <c r="L618" s="4" t="s">
        <v>51</v>
      </c>
      <c r="P618" s="4" t="s">
        <v>52</v>
      </c>
      <c r="X618" s="4" t="s">
        <v>54</v>
      </c>
      <c r="AC618" s="4" t="s">
        <v>54</v>
      </c>
    </row>
    <row r="619" ht="15.75" hidden="1" customHeight="1">
      <c r="A619" s="4" t="s">
        <v>46</v>
      </c>
      <c r="B619" s="4">
        <v>6926.0</v>
      </c>
      <c r="C619" s="4" t="s">
        <v>1209</v>
      </c>
      <c r="D619" s="4" t="s">
        <v>1210</v>
      </c>
      <c r="E619" s="4" t="s">
        <v>162</v>
      </c>
      <c r="F619" s="4">
        <v>530.0</v>
      </c>
      <c r="G619" s="4" t="s">
        <v>265</v>
      </c>
      <c r="L619" s="4" t="s">
        <v>51</v>
      </c>
      <c r="P619" s="4" t="s">
        <v>52</v>
      </c>
      <c r="X619" s="4" t="s">
        <v>54</v>
      </c>
      <c r="AC619" s="4" t="s">
        <v>54</v>
      </c>
    </row>
    <row r="620" ht="15.75" hidden="1" customHeight="1">
      <c r="A620" s="4" t="s">
        <v>46</v>
      </c>
      <c r="B620" s="4">
        <v>693.0</v>
      </c>
      <c r="C620" s="4" t="s">
        <v>1211</v>
      </c>
      <c r="D620" s="4" t="s">
        <v>154</v>
      </c>
      <c r="E620" s="4" t="s">
        <v>64</v>
      </c>
      <c r="F620" s="4">
        <v>505.0</v>
      </c>
      <c r="G620" s="4" t="s">
        <v>65</v>
      </c>
      <c r="L620" s="4" t="s">
        <v>66</v>
      </c>
      <c r="P620" s="4" t="s">
        <v>52</v>
      </c>
      <c r="Q620" s="4" t="s">
        <v>53</v>
      </c>
      <c r="X620" s="4" t="s">
        <v>54</v>
      </c>
      <c r="AC620" s="4" t="s">
        <v>54</v>
      </c>
    </row>
    <row r="621" ht="15.75" hidden="1" customHeight="1">
      <c r="A621" s="4" t="s">
        <v>46</v>
      </c>
      <c r="B621" s="4">
        <v>6937.0</v>
      </c>
      <c r="C621" s="4" t="s">
        <v>1212</v>
      </c>
      <c r="D621" s="4" t="s">
        <v>563</v>
      </c>
      <c r="E621" s="4" t="s">
        <v>49</v>
      </c>
      <c r="F621" s="4">
        <v>510.0</v>
      </c>
      <c r="G621" s="4" t="s">
        <v>57</v>
      </c>
      <c r="L621" s="4" t="s">
        <v>51</v>
      </c>
      <c r="P621" s="4" t="s">
        <v>52</v>
      </c>
      <c r="Q621" s="4" t="s">
        <v>53</v>
      </c>
      <c r="X621" s="4" t="s">
        <v>54</v>
      </c>
      <c r="AC621" s="4" t="s">
        <v>54</v>
      </c>
    </row>
    <row r="622" ht="15.75" hidden="1" customHeight="1">
      <c r="A622" s="4" t="s">
        <v>46</v>
      </c>
      <c r="B622" s="4">
        <v>6941.0</v>
      </c>
      <c r="C622" s="4" t="s">
        <v>1213</v>
      </c>
      <c r="D622" s="4" t="s">
        <v>1214</v>
      </c>
      <c r="E622" s="4" t="s">
        <v>85</v>
      </c>
      <c r="F622" s="4">
        <v>508.0</v>
      </c>
      <c r="G622" s="4" t="s">
        <v>170</v>
      </c>
      <c r="L622" s="4" t="s">
        <v>51</v>
      </c>
      <c r="P622" s="4" t="s">
        <v>52</v>
      </c>
      <c r="X622" s="4" t="s">
        <v>54</v>
      </c>
      <c r="AC622" s="4" t="s">
        <v>54</v>
      </c>
    </row>
    <row r="623" ht="15.75" hidden="1" customHeight="1">
      <c r="A623" s="4" t="s">
        <v>46</v>
      </c>
      <c r="B623" s="4">
        <v>6942.0</v>
      </c>
      <c r="C623" s="4" t="s">
        <v>1215</v>
      </c>
      <c r="D623" s="4" t="s">
        <v>1216</v>
      </c>
      <c r="E623" s="4" t="s">
        <v>49</v>
      </c>
      <c r="F623" s="4">
        <v>535.0</v>
      </c>
      <c r="G623" s="4" t="s">
        <v>69</v>
      </c>
      <c r="L623" s="4" t="s">
        <v>51</v>
      </c>
      <c r="P623" s="4" t="s">
        <v>52</v>
      </c>
      <c r="X623" s="4" t="s">
        <v>54</v>
      </c>
      <c r="AC623" s="4" t="s">
        <v>54</v>
      </c>
    </row>
    <row r="624" ht="15.75" hidden="1" customHeight="1">
      <c r="A624" s="4" t="s">
        <v>46</v>
      </c>
      <c r="B624" s="4">
        <v>6943.0</v>
      </c>
      <c r="C624" s="4" t="s">
        <v>1217</v>
      </c>
      <c r="D624" s="4" t="s">
        <v>671</v>
      </c>
      <c r="E624" s="4" t="s">
        <v>93</v>
      </c>
      <c r="F624" s="4">
        <v>691.0</v>
      </c>
      <c r="G624" s="4" t="s">
        <v>94</v>
      </c>
      <c r="L624" s="4" t="s">
        <v>51</v>
      </c>
      <c r="P624" s="4" t="s">
        <v>52</v>
      </c>
      <c r="Q624" s="4" t="s">
        <v>53</v>
      </c>
      <c r="X624" s="4" t="s">
        <v>54</v>
      </c>
      <c r="AC624" s="4" t="s">
        <v>54</v>
      </c>
    </row>
    <row r="625" ht="15.75" hidden="1" customHeight="1">
      <c r="A625" s="4" t="s">
        <v>46</v>
      </c>
      <c r="B625" s="4">
        <v>6948.0</v>
      </c>
      <c r="C625" s="4" t="s">
        <v>1218</v>
      </c>
      <c r="D625" s="4" t="s">
        <v>178</v>
      </c>
      <c r="E625" s="4" t="s">
        <v>64</v>
      </c>
      <c r="F625" s="4">
        <v>563.0</v>
      </c>
      <c r="G625" s="4" t="s">
        <v>179</v>
      </c>
      <c r="L625" s="4" t="s">
        <v>51</v>
      </c>
      <c r="P625" s="4" t="s">
        <v>52</v>
      </c>
      <c r="Q625" s="4" t="s">
        <v>53</v>
      </c>
      <c r="X625" s="4" t="s">
        <v>54</v>
      </c>
      <c r="AC625" s="4" t="s">
        <v>54</v>
      </c>
    </row>
    <row r="626" ht="15.75" hidden="1" customHeight="1">
      <c r="A626" s="4" t="s">
        <v>46</v>
      </c>
      <c r="B626" s="4">
        <v>6949.0</v>
      </c>
      <c r="C626" s="4" t="s">
        <v>1219</v>
      </c>
      <c r="D626" s="4" t="s">
        <v>1220</v>
      </c>
      <c r="E626" s="4" t="s">
        <v>115</v>
      </c>
      <c r="F626" s="4">
        <v>613.0</v>
      </c>
      <c r="G626" s="4" t="s">
        <v>116</v>
      </c>
      <c r="L626" s="4" t="s">
        <v>51</v>
      </c>
      <c r="P626" s="4" t="s">
        <v>52</v>
      </c>
      <c r="Q626" s="4" t="s">
        <v>53</v>
      </c>
      <c r="X626" s="4" t="s">
        <v>54</v>
      </c>
      <c r="AC626" s="4" t="s">
        <v>54</v>
      </c>
    </row>
    <row r="627" ht="15.75" hidden="1" customHeight="1">
      <c r="A627" s="4" t="s">
        <v>46</v>
      </c>
      <c r="B627" s="4">
        <v>6951.0</v>
      </c>
      <c r="C627" s="4" t="s">
        <v>1221</v>
      </c>
      <c r="D627" s="4" t="s">
        <v>840</v>
      </c>
      <c r="E627" s="4" t="s">
        <v>49</v>
      </c>
      <c r="F627" s="4">
        <v>510.0</v>
      </c>
      <c r="G627" s="4" t="s">
        <v>57</v>
      </c>
      <c r="L627" s="4" t="s">
        <v>66</v>
      </c>
      <c r="P627" s="4" t="s">
        <v>52</v>
      </c>
      <c r="X627" s="4" t="s">
        <v>54</v>
      </c>
      <c r="AC627" s="4" t="s">
        <v>54</v>
      </c>
    </row>
    <row r="628" ht="15.75" hidden="1" customHeight="1">
      <c r="A628" s="4" t="s">
        <v>46</v>
      </c>
      <c r="B628" s="4">
        <v>6958.0</v>
      </c>
      <c r="C628" s="4" t="s">
        <v>1222</v>
      </c>
      <c r="D628" s="4" t="s">
        <v>75</v>
      </c>
      <c r="E628" s="4" t="s">
        <v>76</v>
      </c>
      <c r="F628" s="4">
        <v>527.0</v>
      </c>
      <c r="G628" s="4" t="s">
        <v>77</v>
      </c>
      <c r="L628" s="4" t="s">
        <v>51</v>
      </c>
      <c r="P628" s="4" t="s">
        <v>52</v>
      </c>
      <c r="Q628" s="4" t="s">
        <v>53</v>
      </c>
      <c r="X628" s="4" t="s">
        <v>54</v>
      </c>
      <c r="AC628" s="4" t="s">
        <v>54</v>
      </c>
    </row>
    <row r="629" ht="15.75" hidden="1" customHeight="1">
      <c r="A629" s="4" t="s">
        <v>46</v>
      </c>
      <c r="B629" s="4">
        <v>696.0</v>
      </c>
      <c r="C629" s="4" t="s">
        <v>1223</v>
      </c>
      <c r="D629" s="4" t="s">
        <v>516</v>
      </c>
      <c r="E629" s="4" t="s">
        <v>232</v>
      </c>
      <c r="F629" s="4">
        <v>555.0</v>
      </c>
      <c r="G629" s="4" t="s">
        <v>233</v>
      </c>
      <c r="L629" s="4" t="s">
        <v>51</v>
      </c>
      <c r="P629" s="4" t="s">
        <v>52</v>
      </c>
      <c r="Q629" s="4" t="s">
        <v>53</v>
      </c>
      <c r="X629" s="4" t="s">
        <v>54</v>
      </c>
      <c r="AC629" s="4" t="s">
        <v>54</v>
      </c>
    </row>
    <row r="630" ht="15.75" hidden="1" customHeight="1">
      <c r="A630" s="4" t="s">
        <v>46</v>
      </c>
      <c r="B630" s="4">
        <v>6974.0</v>
      </c>
      <c r="C630" s="4" t="s">
        <v>1224</v>
      </c>
      <c r="D630" s="4" t="s">
        <v>1225</v>
      </c>
      <c r="E630" s="4" t="s">
        <v>49</v>
      </c>
      <c r="F630" s="4">
        <v>510.0</v>
      </c>
      <c r="G630" s="4" t="s">
        <v>57</v>
      </c>
      <c r="L630" s="4" t="s">
        <v>51</v>
      </c>
      <c r="P630" s="4" t="s">
        <v>52</v>
      </c>
      <c r="Q630" s="4" t="s">
        <v>117</v>
      </c>
      <c r="X630" s="4" t="s">
        <v>54</v>
      </c>
      <c r="AC630" s="4" t="s">
        <v>54</v>
      </c>
    </row>
    <row r="631" ht="15.75" hidden="1" customHeight="1">
      <c r="A631" s="4" t="s">
        <v>46</v>
      </c>
      <c r="B631" s="4">
        <v>6975.0</v>
      </c>
      <c r="C631" s="4" t="s">
        <v>1226</v>
      </c>
      <c r="D631" s="4" t="s">
        <v>1227</v>
      </c>
      <c r="E631" s="4" t="s">
        <v>49</v>
      </c>
      <c r="F631" s="4">
        <v>535.0</v>
      </c>
      <c r="G631" s="4" t="s">
        <v>69</v>
      </c>
      <c r="L631" s="4" t="s">
        <v>51</v>
      </c>
      <c r="P631" s="4" t="s">
        <v>52</v>
      </c>
      <c r="X631" s="4" t="s">
        <v>54</v>
      </c>
      <c r="AC631" s="4" t="s">
        <v>54</v>
      </c>
    </row>
    <row r="632" ht="15.75" hidden="1" customHeight="1">
      <c r="A632" s="4" t="s">
        <v>46</v>
      </c>
      <c r="B632" s="4">
        <v>6976.0</v>
      </c>
      <c r="C632" s="4" t="s">
        <v>1228</v>
      </c>
      <c r="D632" s="4" t="s">
        <v>1229</v>
      </c>
      <c r="E632" s="4" t="s">
        <v>97</v>
      </c>
      <c r="F632" s="4">
        <v>524.0</v>
      </c>
      <c r="G632" s="4" t="s">
        <v>109</v>
      </c>
      <c r="L632" s="4" t="s">
        <v>51</v>
      </c>
      <c r="P632" s="4" t="s">
        <v>52</v>
      </c>
      <c r="Q632" s="4" t="s">
        <v>53</v>
      </c>
      <c r="X632" s="4" t="s">
        <v>54</v>
      </c>
      <c r="AC632" s="4" t="s">
        <v>54</v>
      </c>
    </row>
    <row r="633" ht="15.75" hidden="1" customHeight="1">
      <c r="A633" s="4" t="s">
        <v>46</v>
      </c>
      <c r="B633" s="4">
        <v>6981.0</v>
      </c>
      <c r="C633" s="4" t="s">
        <v>1230</v>
      </c>
      <c r="D633" s="4" t="s">
        <v>1231</v>
      </c>
      <c r="E633" s="4" t="s">
        <v>914</v>
      </c>
      <c r="F633" s="4">
        <v>613.0</v>
      </c>
      <c r="G633" s="4" t="s">
        <v>116</v>
      </c>
      <c r="L633" s="4" t="s">
        <v>51</v>
      </c>
      <c r="P633" s="4" t="s">
        <v>52</v>
      </c>
      <c r="X633" s="4" t="s">
        <v>54</v>
      </c>
      <c r="AC633" s="4" t="s">
        <v>54</v>
      </c>
    </row>
    <row r="634" ht="15.75" hidden="1" customHeight="1">
      <c r="A634" s="4" t="s">
        <v>46</v>
      </c>
      <c r="B634" s="4">
        <v>6983.0</v>
      </c>
      <c r="C634" s="4" t="s">
        <v>1232</v>
      </c>
      <c r="D634" s="4" t="s">
        <v>1233</v>
      </c>
      <c r="E634" s="4" t="s">
        <v>85</v>
      </c>
      <c r="F634" s="4">
        <v>504.0</v>
      </c>
      <c r="G634" s="4" t="s">
        <v>86</v>
      </c>
      <c r="L634" s="4" t="s">
        <v>66</v>
      </c>
      <c r="P634" s="4" t="s">
        <v>52</v>
      </c>
      <c r="Q634" s="4" t="s">
        <v>53</v>
      </c>
      <c r="X634" s="4" t="s">
        <v>54</v>
      </c>
      <c r="AC634" s="4" t="s">
        <v>54</v>
      </c>
    </row>
    <row r="635" ht="15.75" hidden="1" customHeight="1">
      <c r="A635" s="4" t="s">
        <v>46</v>
      </c>
      <c r="B635" s="4">
        <v>6987.0</v>
      </c>
      <c r="C635" s="4" t="s">
        <v>1234</v>
      </c>
      <c r="D635" s="4" t="s">
        <v>1235</v>
      </c>
      <c r="E635" s="4" t="s">
        <v>49</v>
      </c>
      <c r="F635" s="4">
        <v>535.0</v>
      </c>
      <c r="G635" s="4" t="s">
        <v>69</v>
      </c>
      <c r="L635" s="4" t="s">
        <v>51</v>
      </c>
      <c r="P635" s="4" t="s">
        <v>52</v>
      </c>
      <c r="X635" s="4" t="s">
        <v>54</v>
      </c>
      <c r="AC635" s="4" t="s">
        <v>54</v>
      </c>
    </row>
    <row r="636" ht="15.75" hidden="1" customHeight="1">
      <c r="A636" s="4" t="s">
        <v>46</v>
      </c>
      <c r="B636" s="4">
        <v>6988.0</v>
      </c>
      <c r="C636" s="4" t="s">
        <v>1236</v>
      </c>
      <c r="D636" s="4" t="s">
        <v>1237</v>
      </c>
      <c r="E636" s="4" t="s">
        <v>85</v>
      </c>
      <c r="F636" s="4">
        <v>516.0</v>
      </c>
      <c r="G636" s="4" t="s">
        <v>392</v>
      </c>
      <c r="L636" s="4" t="s">
        <v>51</v>
      </c>
      <c r="P636" s="4" t="s">
        <v>52</v>
      </c>
      <c r="X636" s="4" t="s">
        <v>54</v>
      </c>
      <c r="AC636" s="4" t="s">
        <v>54</v>
      </c>
    </row>
    <row r="637" ht="15.75" hidden="1" customHeight="1">
      <c r="A637" s="4" t="s">
        <v>46</v>
      </c>
      <c r="B637" s="4">
        <v>6990.0</v>
      </c>
      <c r="C637" s="4" t="s">
        <v>1238</v>
      </c>
      <c r="D637" s="4" t="s">
        <v>1239</v>
      </c>
      <c r="E637" s="4" t="s">
        <v>64</v>
      </c>
      <c r="F637" s="4">
        <v>563.0</v>
      </c>
      <c r="G637" s="4" t="s">
        <v>179</v>
      </c>
      <c r="L637" s="4" t="s">
        <v>51</v>
      </c>
      <c r="P637" s="4" t="s">
        <v>52</v>
      </c>
      <c r="Q637" s="4" t="s">
        <v>53</v>
      </c>
      <c r="X637" s="4" t="s">
        <v>54</v>
      </c>
      <c r="AC637" s="4" t="s">
        <v>54</v>
      </c>
    </row>
    <row r="638" ht="15.75" hidden="1" customHeight="1">
      <c r="A638" s="4" t="s">
        <v>46</v>
      </c>
      <c r="B638" s="4">
        <v>6997.0</v>
      </c>
      <c r="C638" s="4" t="s">
        <v>1240</v>
      </c>
      <c r="D638" s="4" t="s">
        <v>1241</v>
      </c>
      <c r="E638" s="4" t="s">
        <v>512</v>
      </c>
      <c r="F638" s="4">
        <v>504.0</v>
      </c>
      <c r="G638" s="4" t="s">
        <v>86</v>
      </c>
      <c r="L638" s="4" t="s">
        <v>66</v>
      </c>
      <c r="P638" s="4" t="s">
        <v>52</v>
      </c>
      <c r="Q638" s="4" t="s">
        <v>53</v>
      </c>
      <c r="X638" s="4" t="s">
        <v>54</v>
      </c>
      <c r="AC638" s="4" t="s">
        <v>54</v>
      </c>
    </row>
    <row r="639" ht="15.75" hidden="1" customHeight="1">
      <c r="A639" s="4" t="s">
        <v>46</v>
      </c>
      <c r="B639" s="4">
        <v>6999.0</v>
      </c>
      <c r="C639" s="4" t="s">
        <v>1242</v>
      </c>
      <c r="D639" s="4" t="s">
        <v>601</v>
      </c>
      <c r="E639" s="4" t="s">
        <v>72</v>
      </c>
      <c r="F639" s="4">
        <v>517.0</v>
      </c>
      <c r="G639" s="4" t="s">
        <v>468</v>
      </c>
      <c r="L639" s="4" t="s">
        <v>66</v>
      </c>
      <c r="P639" s="4" t="s">
        <v>52</v>
      </c>
      <c r="Q639" s="4" t="s">
        <v>53</v>
      </c>
      <c r="T639" s="4" t="s">
        <v>1243</v>
      </c>
      <c r="X639" s="4" t="s">
        <v>54</v>
      </c>
      <c r="AC639" s="4" t="s">
        <v>54</v>
      </c>
    </row>
    <row r="640" ht="15.75" hidden="1" customHeight="1">
      <c r="A640" s="4" t="s">
        <v>46</v>
      </c>
      <c r="B640" s="4">
        <v>7013.0</v>
      </c>
      <c r="C640" s="4" t="s">
        <v>1244</v>
      </c>
      <c r="D640" s="4" t="s">
        <v>75</v>
      </c>
      <c r="E640" s="4" t="s">
        <v>76</v>
      </c>
      <c r="F640" s="4">
        <v>527.0</v>
      </c>
      <c r="G640" s="4" t="s">
        <v>77</v>
      </c>
      <c r="L640" s="4" t="s">
        <v>51</v>
      </c>
      <c r="P640" s="4" t="s">
        <v>52</v>
      </c>
      <c r="X640" s="4" t="s">
        <v>54</v>
      </c>
      <c r="AC640" s="4" t="s">
        <v>54</v>
      </c>
    </row>
    <row r="641" ht="15.75" hidden="1" customHeight="1">
      <c r="A641" s="4" t="s">
        <v>46</v>
      </c>
      <c r="B641" s="4">
        <v>7014.0</v>
      </c>
      <c r="C641" s="4" t="s">
        <v>1245</v>
      </c>
      <c r="D641" s="4" t="s">
        <v>75</v>
      </c>
      <c r="E641" s="4" t="s">
        <v>76</v>
      </c>
      <c r="F641" s="4">
        <v>527.0</v>
      </c>
      <c r="G641" s="4" t="s">
        <v>77</v>
      </c>
      <c r="L641" s="4" t="s">
        <v>51</v>
      </c>
      <c r="P641" s="4" t="s">
        <v>52</v>
      </c>
      <c r="Q641" s="4" t="s">
        <v>53</v>
      </c>
      <c r="X641" s="4" t="s">
        <v>54</v>
      </c>
      <c r="AC641" s="4" t="s">
        <v>54</v>
      </c>
    </row>
    <row r="642" ht="15.75" hidden="1" customHeight="1">
      <c r="A642" s="4" t="s">
        <v>46</v>
      </c>
      <c r="B642" s="4">
        <v>7028.0</v>
      </c>
      <c r="C642" s="4" t="s">
        <v>1246</v>
      </c>
      <c r="D642" s="4" t="s">
        <v>1247</v>
      </c>
      <c r="E642" s="4" t="s">
        <v>64</v>
      </c>
      <c r="F642" s="4">
        <v>505.0</v>
      </c>
      <c r="G642" s="4" t="s">
        <v>65</v>
      </c>
      <c r="L642" s="4" t="s">
        <v>66</v>
      </c>
      <c r="P642" s="4" t="s">
        <v>52</v>
      </c>
      <c r="Q642" s="4" t="s">
        <v>53</v>
      </c>
      <c r="X642" s="4" t="s">
        <v>54</v>
      </c>
      <c r="AC642" s="4" t="s">
        <v>54</v>
      </c>
    </row>
    <row r="643" ht="15.75" hidden="1" customHeight="1">
      <c r="A643" s="4" t="s">
        <v>46</v>
      </c>
      <c r="B643" s="4">
        <v>7044.0</v>
      </c>
      <c r="C643" s="4" t="s">
        <v>1248</v>
      </c>
      <c r="D643" s="4" t="s">
        <v>1249</v>
      </c>
      <c r="E643" s="4" t="s">
        <v>85</v>
      </c>
      <c r="F643" s="4">
        <v>504.0</v>
      </c>
      <c r="G643" s="4" t="s">
        <v>86</v>
      </c>
      <c r="L643" s="4" t="s">
        <v>66</v>
      </c>
      <c r="P643" s="4" t="s">
        <v>52</v>
      </c>
      <c r="Q643" s="4" t="s">
        <v>53</v>
      </c>
      <c r="X643" s="4" t="s">
        <v>54</v>
      </c>
      <c r="AC643" s="4" t="s">
        <v>54</v>
      </c>
    </row>
    <row r="644" ht="15.75" hidden="1" customHeight="1">
      <c r="A644" s="4" t="s">
        <v>46</v>
      </c>
      <c r="B644" s="4">
        <v>7049.0</v>
      </c>
      <c r="C644" s="4" t="s">
        <v>1250</v>
      </c>
      <c r="D644" s="4" t="s">
        <v>843</v>
      </c>
      <c r="E644" s="4" t="s">
        <v>228</v>
      </c>
      <c r="F644" s="4">
        <v>584.0</v>
      </c>
      <c r="G644" s="4" t="s">
        <v>844</v>
      </c>
      <c r="L644" s="4" t="s">
        <v>51</v>
      </c>
      <c r="P644" s="4" t="s">
        <v>52</v>
      </c>
      <c r="X644" s="4" t="s">
        <v>54</v>
      </c>
      <c r="AC644" s="4" t="s">
        <v>54</v>
      </c>
    </row>
    <row r="645" ht="15.75" hidden="1" customHeight="1">
      <c r="A645" s="4" t="s">
        <v>46</v>
      </c>
      <c r="B645" s="4">
        <v>705.0</v>
      </c>
      <c r="C645" s="4" t="s">
        <v>1251</v>
      </c>
      <c r="D645" s="4" t="s">
        <v>1252</v>
      </c>
      <c r="E645" s="4" t="s">
        <v>228</v>
      </c>
      <c r="F645" s="4">
        <v>573.0</v>
      </c>
      <c r="G645" s="4" t="s">
        <v>229</v>
      </c>
      <c r="L645" s="4" t="s">
        <v>51</v>
      </c>
      <c r="P645" s="4" t="s">
        <v>52</v>
      </c>
      <c r="Q645" s="4" t="s">
        <v>117</v>
      </c>
      <c r="X645" s="4" t="s">
        <v>54</v>
      </c>
      <c r="AC645" s="4" t="s">
        <v>54</v>
      </c>
    </row>
    <row r="646" ht="15.75" hidden="1" customHeight="1">
      <c r="A646" s="4" t="s">
        <v>46</v>
      </c>
      <c r="B646" s="4">
        <v>7050.0</v>
      </c>
      <c r="C646" s="4" t="s">
        <v>1253</v>
      </c>
      <c r="D646" s="4" t="s">
        <v>1254</v>
      </c>
      <c r="E646" s="4" t="s">
        <v>64</v>
      </c>
      <c r="F646" s="4">
        <v>563.0</v>
      </c>
      <c r="G646" s="4" t="s">
        <v>179</v>
      </c>
      <c r="L646" s="4" t="s">
        <v>51</v>
      </c>
      <c r="P646" s="4" t="s">
        <v>52</v>
      </c>
      <c r="X646" s="4" t="s">
        <v>54</v>
      </c>
      <c r="AC646" s="4" t="s">
        <v>54</v>
      </c>
    </row>
    <row r="647" ht="15.75" hidden="1" customHeight="1">
      <c r="A647" s="4" t="s">
        <v>46</v>
      </c>
      <c r="B647" s="4">
        <v>7052.0</v>
      </c>
      <c r="C647" s="4" t="s">
        <v>1255</v>
      </c>
      <c r="D647" s="4" t="s">
        <v>271</v>
      </c>
      <c r="E647" s="4" t="s">
        <v>97</v>
      </c>
      <c r="F647" s="4">
        <v>524.0</v>
      </c>
      <c r="G647" s="4" t="s">
        <v>109</v>
      </c>
      <c r="L647" s="4" t="s">
        <v>51</v>
      </c>
      <c r="P647" s="4" t="s">
        <v>52</v>
      </c>
      <c r="Q647" s="4" t="s">
        <v>53</v>
      </c>
      <c r="X647" s="4" t="s">
        <v>54</v>
      </c>
      <c r="AC647" s="4" t="s">
        <v>54</v>
      </c>
    </row>
    <row r="648" ht="15.75" hidden="1" customHeight="1">
      <c r="A648" s="4" t="s">
        <v>46</v>
      </c>
      <c r="B648" s="4">
        <v>7053.0</v>
      </c>
      <c r="C648" s="4" t="s">
        <v>1256</v>
      </c>
      <c r="D648" s="4" t="s">
        <v>245</v>
      </c>
      <c r="E648" s="4" t="s">
        <v>49</v>
      </c>
      <c r="F648" s="4">
        <v>535.0</v>
      </c>
      <c r="G648" s="4" t="s">
        <v>69</v>
      </c>
      <c r="L648" s="4" t="s">
        <v>51</v>
      </c>
      <c r="P648" s="4" t="s">
        <v>52</v>
      </c>
      <c r="X648" s="4" t="s">
        <v>54</v>
      </c>
      <c r="AC648" s="4" t="s">
        <v>54</v>
      </c>
    </row>
    <row r="649" ht="15.75" hidden="1" customHeight="1">
      <c r="A649" s="4" t="s">
        <v>46</v>
      </c>
      <c r="B649" s="4">
        <v>7054.0</v>
      </c>
      <c r="C649" s="4" t="s">
        <v>1257</v>
      </c>
      <c r="D649" s="4" t="s">
        <v>1258</v>
      </c>
      <c r="E649" s="4" t="s">
        <v>49</v>
      </c>
      <c r="F649" s="4">
        <v>535.0</v>
      </c>
      <c r="G649" s="4" t="s">
        <v>69</v>
      </c>
      <c r="L649" s="4" t="s">
        <v>51</v>
      </c>
      <c r="P649" s="4" t="s">
        <v>52</v>
      </c>
      <c r="Q649" s="4" t="s">
        <v>53</v>
      </c>
      <c r="X649" s="4" t="s">
        <v>54</v>
      </c>
      <c r="AC649" s="4" t="s">
        <v>54</v>
      </c>
    </row>
    <row r="650" ht="15.75" hidden="1" customHeight="1">
      <c r="A650" s="4" t="s">
        <v>46</v>
      </c>
      <c r="B650" s="4">
        <v>7055.0</v>
      </c>
      <c r="C650" s="4" t="s">
        <v>1259</v>
      </c>
      <c r="D650" s="4" t="s">
        <v>1260</v>
      </c>
      <c r="E650" s="4" t="s">
        <v>49</v>
      </c>
      <c r="F650" s="4">
        <v>547.0</v>
      </c>
      <c r="G650" s="4" t="s">
        <v>243</v>
      </c>
      <c r="L650" s="4" t="s">
        <v>51</v>
      </c>
      <c r="P650" s="4" t="s">
        <v>52</v>
      </c>
      <c r="Q650" s="4" t="s">
        <v>53</v>
      </c>
      <c r="X650" s="4" t="s">
        <v>54</v>
      </c>
      <c r="AC650" s="4" t="s">
        <v>54</v>
      </c>
    </row>
    <row r="651" ht="15.75" hidden="1" customHeight="1">
      <c r="A651" s="4" t="s">
        <v>46</v>
      </c>
      <c r="B651" s="4">
        <v>7061.0</v>
      </c>
      <c r="C651" s="4" t="s">
        <v>1261</v>
      </c>
      <c r="D651" s="4" t="s">
        <v>1262</v>
      </c>
      <c r="E651" s="4" t="s">
        <v>228</v>
      </c>
      <c r="F651" s="4">
        <v>573.0</v>
      </c>
      <c r="G651" s="4" t="s">
        <v>229</v>
      </c>
      <c r="L651" s="4" t="s">
        <v>51</v>
      </c>
      <c r="P651" s="4" t="s">
        <v>52</v>
      </c>
      <c r="X651" s="4" t="s">
        <v>54</v>
      </c>
      <c r="AC651" s="4" t="s">
        <v>54</v>
      </c>
    </row>
    <row r="652" ht="15.75" hidden="1" customHeight="1">
      <c r="A652" s="4" t="s">
        <v>46</v>
      </c>
      <c r="B652" s="4">
        <v>7065.0</v>
      </c>
      <c r="C652" s="4" t="s">
        <v>1263</v>
      </c>
      <c r="D652" s="4" t="s">
        <v>1264</v>
      </c>
      <c r="E652" s="4" t="s">
        <v>93</v>
      </c>
      <c r="F652" s="4">
        <v>691.0</v>
      </c>
      <c r="G652" s="4" t="s">
        <v>94</v>
      </c>
      <c r="L652" s="4" t="s">
        <v>51</v>
      </c>
      <c r="P652" s="4" t="s">
        <v>52</v>
      </c>
      <c r="Q652" s="4" t="s">
        <v>53</v>
      </c>
      <c r="X652" s="4" t="s">
        <v>54</v>
      </c>
      <c r="AC652" s="4" t="s">
        <v>54</v>
      </c>
    </row>
    <row r="653" ht="15.75" hidden="1" customHeight="1">
      <c r="A653" s="4" t="s">
        <v>46</v>
      </c>
      <c r="B653" s="4">
        <v>7066.0</v>
      </c>
      <c r="C653" s="4" t="s">
        <v>1265</v>
      </c>
      <c r="D653" s="4" t="s">
        <v>728</v>
      </c>
      <c r="E653" s="4" t="s">
        <v>93</v>
      </c>
      <c r="F653" s="4">
        <v>630.0</v>
      </c>
      <c r="G653" s="4" t="s">
        <v>112</v>
      </c>
      <c r="L653" s="4" t="s">
        <v>51</v>
      </c>
      <c r="P653" s="4" t="s">
        <v>52</v>
      </c>
      <c r="X653" s="4" t="s">
        <v>54</v>
      </c>
      <c r="AC653" s="4" t="s">
        <v>54</v>
      </c>
      <c r="AF653" s="5"/>
    </row>
    <row r="654" ht="15.75" customHeight="1">
      <c r="A654" s="4" t="s">
        <v>46</v>
      </c>
      <c r="B654" s="4">
        <v>2886.0</v>
      </c>
      <c r="C654" s="4" t="s">
        <v>1266</v>
      </c>
      <c r="D654" s="4" t="s">
        <v>1267</v>
      </c>
      <c r="E654" s="4" t="s">
        <v>97</v>
      </c>
      <c r="F654" s="4">
        <v>524.0</v>
      </c>
      <c r="G654" s="4" t="s">
        <v>109</v>
      </c>
      <c r="L654" s="4" t="s">
        <v>51</v>
      </c>
      <c r="P654" s="4" t="s">
        <v>52</v>
      </c>
      <c r="Q654" s="4" t="s">
        <v>117</v>
      </c>
      <c r="X654" s="4" t="s">
        <v>54</v>
      </c>
      <c r="AC654" s="4" t="s">
        <v>54</v>
      </c>
      <c r="AD654" s="4" t="s">
        <v>118</v>
      </c>
      <c r="AE654" s="4" t="s">
        <v>1081</v>
      </c>
      <c r="AF654" s="5">
        <v>0.25</v>
      </c>
    </row>
    <row r="655" ht="15.75" hidden="1" customHeight="1">
      <c r="A655" s="4" t="s">
        <v>46</v>
      </c>
      <c r="B655" s="4">
        <v>7068.0</v>
      </c>
      <c r="C655" s="4" t="s">
        <v>1268</v>
      </c>
      <c r="D655" s="4" t="s">
        <v>258</v>
      </c>
      <c r="E655" s="4" t="s">
        <v>93</v>
      </c>
      <c r="F655" s="4">
        <v>691.0</v>
      </c>
      <c r="G655" s="4" t="s">
        <v>94</v>
      </c>
      <c r="L655" s="4" t="s">
        <v>51</v>
      </c>
      <c r="P655" s="4" t="s">
        <v>52</v>
      </c>
      <c r="Q655" s="4" t="s">
        <v>53</v>
      </c>
      <c r="X655" s="4" t="s">
        <v>54</v>
      </c>
      <c r="AC655" s="4" t="s">
        <v>54</v>
      </c>
    </row>
    <row r="656" ht="15.75" hidden="1" customHeight="1">
      <c r="A656" s="4" t="s">
        <v>46</v>
      </c>
      <c r="B656" s="4">
        <v>707.0</v>
      </c>
      <c r="C656" s="4" t="s">
        <v>1269</v>
      </c>
      <c r="D656" s="4" t="s">
        <v>381</v>
      </c>
      <c r="E656" s="4" t="s">
        <v>127</v>
      </c>
      <c r="F656" s="4">
        <v>659.0</v>
      </c>
      <c r="G656" s="4" t="s">
        <v>128</v>
      </c>
      <c r="L656" s="4" t="s">
        <v>51</v>
      </c>
      <c r="P656" s="4" t="s">
        <v>52</v>
      </c>
      <c r="Q656" s="4" t="s">
        <v>53</v>
      </c>
      <c r="X656" s="4" t="s">
        <v>54</v>
      </c>
      <c r="AC656" s="4" t="s">
        <v>54</v>
      </c>
    </row>
    <row r="657" ht="15.75" hidden="1" customHeight="1">
      <c r="A657" s="4" t="s">
        <v>46</v>
      </c>
      <c r="B657" s="4">
        <v>7074.0</v>
      </c>
      <c r="C657" s="4" t="s">
        <v>1270</v>
      </c>
      <c r="D657" s="4" t="s">
        <v>1271</v>
      </c>
      <c r="E657" s="4" t="s">
        <v>85</v>
      </c>
      <c r="F657" s="4">
        <v>566.0</v>
      </c>
      <c r="G657" s="4" t="s">
        <v>182</v>
      </c>
      <c r="L657" s="4" t="s">
        <v>66</v>
      </c>
      <c r="P657" s="4" t="s">
        <v>52</v>
      </c>
      <c r="Q657" s="4" t="s">
        <v>53</v>
      </c>
      <c r="X657" s="4" t="s">
        <v>54</v>
      </c>
      <c r="AC657" s="4" t="s">
        <v>54</v>
      </c>
    </row>
    <row r="658" ht="15.75" hidden="1" customHeight="1">
      <c r="A658" s="4" t="s">
        <v>46</v>
      </c>
      <c r="B658" s="4">
        <v>7076.0</v>
      </c>
      <c r="C658" s="4" t="s">
        <v>1272</v>
      </c>
      <c r="D658" s="4" t="s">
        <v>1273</v>
      </c>
      <c r="E658" s="4" t="s">
        <v>72</v>
      </c>
      <c r="F658" s="4">
        <v>550.0</v>
      </c>
      <c r="G658" s="4" t="s">
        <v>1274</v>
      </c>
      <c r="L658" s="4" t="s">
        <v>51</v>
      </c>
      <c r="P658" s="4" t="s">
        <v>52</v>
      </c>
      <c r="Q658" s="4" t="s">
        <v>53</v>
      </c>
      <c r="X658" s="4" t="s">
        <v>54</v>
      </c>
      <c r="AC658" s="4" t="s">
        <v>54</v>
      </c>
    </row>
    <row r="659" ht="15.75" hidden="1" customHeight="1">
      <c r="A659" s="4" t="s">
        <v>46</v>
      </c>
      <c r="B659" s="4">
        <v>708.0</v>
      </c>
      <c r="C659" s="4" t="s">
        <v>1275</v>
      </c>
      <c r="D659" s="4" t="s">
        <v>598</v>
      </c>
      <c r="E659" s="4" t="s">
        <v>105</v>
      </c>
      <c r="F659" s="4">
        <v>770.0</v>
      </c>
      <c r="G659" s="4" t="s">
        <v>106</v>
      </c>
      <c r="L659" s="4" t="s">
        <v>51</v>
      </c>
      <c r="P659" s="4" t="s">
        <v>52</v>
      </c>
      <c r="Q659" s="4" t="s">
        <v>117</v>
      </c>
      <c r="X659" s="4" t="s">
        <v>54</v>
      </c>
      <c r="AC659" s="4" t="s">
        <v>54</v>
      </c>
    </row>
    <row r="660" ht="15.75" hidden="1" customHeight="1">
      <c r="A660" s="4" t="s">
        <v>46</v>
      </c>
      <c r="B660" s="4">
        <v>709.0</v>
      </c>
      <c r="C660" s="4" t="s">
        <v>1276</v>
      </c>
      <c r="D660" s="4" t="s">
        <v>1277</v>
      </c>
      <c r="E660" s="4" t="s">
        <v>49</v>
      </c>
      <c r="F660" s="4">
        <v>535.0</v>
      </c>
      <c r="G660" s="4" t="s">
        <v>69</v>
      </c>
      <c r="L660" s="4" t="s">
        <v>51</v>
      </c>
      <c r="P660" s="4" t="s">
        <v>52</v>
      </c>
      <c r="Q660" s="4" t="s">
        <v>53</v>
      </c>
      <c r="X660" s="4" t="s">
        <v>54</v>
      </c>
      <c r="AC660" s="4" t="s">
        <v>54</v>
      </c>
    </row>
    <row r="661" ht="15.75" hidden="1" customHeight="1">
      <c r="A661" s="4" t="s">
        <v>46</v>
      </c>
      <c r="B661" s="4">
        <v>7095.0</v>
      </c>
      <c r="C661" s="4" t="s">
        <v>1278</v>
      </c>
      <c r="D661" s="4" t="s">
        <v>1279</v>
      </c>
      <c r="E661" s="4" t="s">
        <v>512</v>
      </c>
      <c r="F661" s="4">
        <v>504.0</v>
      </c>
      <c r="G661" s="4" t="s">
        <v>86</v>
      </c>
      <c r="L661" s="4" t="s">
        <v>66</v>
      </c>
      <c r="P661" s="4" t="s">
        <v>52</v>
      </c>
      <c r="Q661" s="4" t="s">
        <v>53</v>
      </c>
      <c r="X661" s="4" t="s">
        <v>54</v>
      </c>
      <c r="AC661" s="4" t="s">
        <v>54</v>
      </c>
    </row>
    <row r="662" ht="15.75" hidden="1" customHeight="1">
      <c r="A662" s="4" t="s">
        <v>46</v>
      </c>
      <c r="B662" s="4">
        <v>7096.0</v>
      </c>
      <c r="C662" s="4" t="s">
        <v>1280</v>
      </c>
      <c r="D662" s="4" t="s">
        <v>1281</v>
      </c>
      <c r="E662" s="4" t="s">
        <v>97</v>
      </c>
      <c r="F662" s="4">
        <v>507.0</v>
      </c>
      <c r="G662" s="4" t="s">
        <v>98</v>
      </c>
      <c r="L662" s="4" t="s">
        <v>51</v>
      </c>
      <c r="P662" s="4" t="s">
        <v>52</v>
      </c>
      <c r="Q662" s="4" t="s">
        <v>53</v>
      </c>
      <c r="X662" s="4" t="s">
        <v>54</v>
      </c>
      <c r="AC662" s="4" t="s">
        <v>54</v>
      </c>
    </row>
    <row r="663" ht="15.75" hidden="1" customHeight="1">
      <c r="A663" s="4" t="s">
        <v>46</v>
      </c>
      <c r="B663" s="4">
        <v>7098.0</v>
      </c>
      <c r="C663" s="4" t="s">
        <v>1282</v>
      </c>
      <c r="D663" s="4" t="s">
        <v>130</v>
      </c>
      <c r="E663" s="4" t="s">
        <v>49</v>
      </c>
      <c r="F663" s="4">
        <v>535.0</v>
      </c>
      <c r="G663" s="4" t="s">
        <v>69</v>
      </c>
      <c r="L663" s="4" t="s">
        <v>51</v>
      </c>
      <c r="P663" s="4" t="s">
        <v>52</v>
      </c>
      <c r="X663" s="4" t="s">
        <v>54</v>
      </c>
      <c r="AC663" s="4" t="s">
        <v>54</v>
      </c>
    </row>
    <row r="664" ht="15.75" hidden="1" customHeight="1">
      <c r="A664" s="4" t="s">
        <v>46</v>
      </c>
      <c r="B664" s="4">
        <v>7100.0</v>
      </c>
      <c r="C664" s="4" t="s">
        <v>1283</v>
      </c>
      <c r="D664" s="4" t="s">
        <v>1284</v>
      </c>
      <c r="E664" s="4" t="s">
        <v>115</v>
      </c>
      <c r="F664" s="4">
        <v>737.0</v>
      </c>
      <c r="G664" s="4" t="s">
        <v>1285</v>
      </c>
      <c r="L664" s="4" t="s">
        <v>51</v>
      </c>
      <c r="P664" s="4" t="s">
        <v>52</v>
      </c>
      <c r="X664" s="4" t="s">
        <v>54</v>
      </c>
      <c r="AC664" s="4" t="s">
        <v>54</v>
      </c>
    </row>
    <row r="665" ht="15.75" hidden="1" customHeight="1">
      <c r="A665" s="4" t="s">
        <v>46</v>
      </c>
      <c r="B665" s="4">
        <v>7102.0</v>
      </c>
      <c r="C665" s="4" t="s">
        <v>1286</v>
      </c>
      <c r="D665" s="4" t="s">
        <v>1273</v>
      </c>
      <c r="E665" s="4" t="s">
        <v>72</v>
      </c>
      <c r="F665" s="4">
        <v>550.0</v>
      </c>
      <c r="G665" s="4" t="s">
        <v>1274</v>
      </c>
      <c r="L665" s="4" t="s">
        <v>51</v>
      </c>
      <c r="P665" s="4" t="s">
        <v>52</v>
      </c>
      <c r="Q665" s="4" t="s">
        <v>53</v>
      </c>
      <c r="X665" s="4" t="s">
        <v>54</v>
      </c>
      <c r="AC665" s="4" t="s">
        <v>54</v>
      </c>
    </row>
    <row r="666" ht="15.75" hidden="1" customHeight="1">
      <c r="A666" s="4" t="s">
        <v>46</v>
      </c>
      <c r="B666" s="4">
        <v>7114.0</v>
      </c>
      <c r="C666" s="4" t="s">
        <v>1287</v>
      </c>
      <c r="D666" s="4" t="s">
        <v>1288</v>
      </c>
      <c r="E666" s="4" t="s">
        <v>76</v>
      </c>
      <c r="F666" s="4">
        <v>527.0</v>
      </c>
      <c r="G666" s="4" t="s">
        <v>77</v>
      </c>
      <c r="L666" s="4" t="s">
        <v>51</v>
      </c>
      <c r="P666" s="4" t="s">
        <v>52</v>
      </c>
      <c r="X666" s="4" t="s">
        <v>54</v>
      </c>
      <c r="AC666" s="4" t="s">
        <v>54</v>
      </c>
    </row>
    <row r="667" ht="15.75" hidden="1" customHeight="1">
      <c r="A667" s="4" t="s">
        <v>46</v>
      </c>
      <c r="B667" s="4">
        <v>7115.0</v>
      </c>
      <c r="C667" s="4" t="s">
        <v>1289</v>
      </c>
      <c r="D667" s="4" t="s">
        <v>75</v>
      </c>
      <c r="E667" s="4" t="s">
        <v>76</v>
      </c>
      <c r="F667" s="4">
        <v>527.0</v>
      </c>
      <c r="G667" s="4" t="s">
        <v>77</v>
      </c>
      <c r="L667" s="4" t="s">
        <v>51</v>
      </c>
      <c r="P667" s="4" t="s">
        <v>52</v>
      </c>
      <c r="Q667" s="4" t="s">
        <v>53</v>
      </c>
      <c r="X667" s="4" t="s">
        <v>54</v>
      </c>
      <c r="AC667" s="4" t="s">
        <v>54</v>
      </c>
    </row>
    <row r="668" ht="15.75" hidden="1" customHeight="1">
      <c r="A668" s="4" t="s">
        <v>46</v>
      </c>
      <c r="B668" s="4">
        <v>7118.0</v>
      </c>
      <c r="C668" s="4" t="s">
        <v>1290</v>
      </c>
      <c r="D668" s="4" t="s">
        <v>1291</v>
      </c>
      <c r="E668" s="4" t="s">
        <v>93</v>
      </c>
      <c r="F668" s="4">
        <v>630.0</v>
      </c>
      <c r="G668" s="4" t="s">
        <v>112</v>
      </c>
      <c r="L668" s="4" t="s">
        <v>51</v>
      </c>
      <c r="P668" s="4" t="s">
        <v>52</v>
      </c>
      <c r="Q668" s="4" t="s">
        <v>53</v>
      </c>
      <c r="X668" s="4" t="s">
        <v>54</v>
      </c>
      <c r="AC668" s="4" t="s">
        <v>54</v>
      </c>
    </row>
    <row r="669" ht="15.75" hidden="1" customHeight="1">
      <c r="A669" s="4" t="s">
        <v>46</v>
      </c>
      <c r="B669" s="4">
        <v>7130.0</v>
      </c>
      <c r="C669" s="4" t="s">
        <v>1292</v>
      </c>
      <c r="D669" s="4" t="s">
        <v>169</v>
      </c>
      <c r="E669" s="4" t="s">
        <v>85</v>
      </c>
      <c r="F669" s="4">
        <v>508.0</v>
      </c>
      <c r="G669" s="4" t="s">
        <v>170</v>
      </c>
      <c r="L669" s="4" t="s">
        <v>51</v>
      </c>
      <c r="P669" s="4" t="s">
        <v>52</v>
      </c>
      <c r="X669" s="4" t="s">
        <v>54</v>
      </c>
      <c r="AC669" s="4" t="s">
        <v>54</v>
      </c>
      <c r="AF669" s="5"/>
    </row>
    <row r="670" ht="15.75" customHeight="1">
      <c r="A670" s="4" t="s">
        <v>46</v>
      </c>
      <c r="B670" s="4">
        <v>2977.0</v>
      </c>
      <c r="C670" s="4" t="s">
        <v>1293</v>
      </c>
      <c r="D670" s="4" t="s">
        <v>1175</v>
      </c>
      <c r="E670" s="4" t="s">
        <v>97</v>
      </c>
      <c r="F670" s="4">
        <v>525.0</v>
      </c>
      <c r="G670" s="4" t="s">
        <v>436</v>
      </c>
      <c r="L670" s="4" t="s">
        <v>51</v>
      </c>
      <c r="P670" s="4" t="s">
        <v>52</v>
      </c>
      <c r="Q670" s="4" t="s">
        <v>117</v>
      </c>
      <c r="X670" s="4" t="s">
        <v>54</v>
      </c>
      <c r="AC670" s="4" t="s">
        <v>54</v>
      </c>
      <c r="AD670" s="4" t="s">
        <v>118</v>
      </c>
      <c r="AE670" s="4" t="s">
        <v>1081</v>
      </c>
      <c r="AF670" s="5">
        <v>0.25</v>
      </c>
    </row>
    <row r="671" ht="15.75" hidden="1" customHeight="1">
      <c r="A671" s="4" t="s">
        <v>46</v>
      </c>
      <c r="B671" s="4">
        <v>7134.0</v>
      </c>
      <c r="C671" s="4" t="s">
        <v>1294</v>
      </c>
      <c r="D671" s="4" t="s">
        <v>1295</v>
      </c>
      <c r="E671" s="4" t="s">
        <v>64</v>
      </c>
      <c r="F671" s="4">
        <v>505.0</v>
      </c>
      <c r="G671" s="4" t="s">
        <v>65</v>
      </c>
      <c r="L671" s="4" t="s">
        <v>66</v>
      </c>
      <c r="P671" s="4" t="s">
        <v>52</v>
      </c>
      <c r="Q671" s="4" t="s">
        <v>53</v>
      </c>
      <c r="X671" s="4" t="s">
        <v>54</v>
      </c>
      <c r="AC671" s="4" t="s">
        <v>54</v>
      </c>
    </row>
    <row r="672" ht="15.75" hidden="1" customHeight="1">
      <c r="A672" s="4" t="s">
        <v>46</v>
      </c>
      <c r="B672" s="4">
        <v>7137.0</v>
      </c>
      <c r="C672" s="4" t="s">
        <v>1296</v>
      </c>
      <c r="D672" s="4" t="s">
        <v>1297</v>
      </c>
      <c r="E672" s="4" t="s">
        <v>76</v>
      </c>
      <c r="F672" s="4">
        <v>527.0</v>
      </c>
      <c r="G672" s="4" t="s">
        <v>77</v>
      </c>
      <c r="L672" s="4" t="s">
        <v>51</v>
      </c>
      <c r="P672" s="4" t="s">
        <v>52</v>
      </c>
      <c r="X672" s="4" t="s">
        <v>54</v>
      </c>
      <c r="AC672" s="4" t="s">
        <v>54</v>
      </c>
    </row>
    <row r="673" ht="15.75" hidden="1" customHeight="1">
      <c r="A673" s="4" t="s">
        <v>46</v>
      </c>
      <c r="B673" s="4">
        <v>7138.0</v>
      </c>
      <c r="C673" s="4" t="s">
        <v>1298</v>
      </c>
      <c r="D673" s="4" t="s">
        <v>217</v>
      </c>
      <c r="E673" s="4" t="s">
        <v>64</v>
      </c>
      <c r="F673" s="4">
        <v>563.0</v>
      </c>
      <c r="G673" s="4" t="s">
        <v>179</v>
      </c>
      <c r="L673" s="4" t="s">
        <v>51</v>
      </c>
      <c r="P673" s="4" t="s">
        <v>52</v>
      </c>
      <c r="X673" s="4" t="s">
        <v>54</v>
      </c>
      <c r="AC673" s="4" t="s">
        <v>54</v>
      </c>
    </row>
    <row r="674" ht="15.75" hidden="1" customHeight="1">
      <c r="A674" s="4" t="s">
        <v>46</v>
      </c>
      <c r="B674" s="4">
        <v>7139.0</v>
      </c>
      <c r="C674" s="4" t="s">
        <v>1299</v>
      </c>
      <c r="D674" s="4" t="s">
        <v>526</v>
      </c>
      <c r="E674" s="4" t="s">
        <v>93</v>
      </c>
      <c r="F674" s="4">
        <v>630.0</v>
      </c>
      <c r="G674" s="4" t="s">
        <v>112</v>
      </c>
      <c r="L674" s="4" t="s">
        <v>51</v>
      </c>
      <c r="P674" s="4" t="s">
        <v>52</v>
      </c>
      <c r="Q674" s="4" t="s">
        <v>53</v>
      </c>
      <c r="X674" s="4" t="s">
        <v>54</v>
      </c>
      <c r="AC674" s="4" t="s">
        <v>54</v>
      </c>
    </row>
    <row r="675" ht="15.75" hidden="1" customHeight="1">
      <c r="A675" s="4" t="s">
        <v>46</v>
      </c>
      <c r="B675" s="4">
        <v>714.0</v>
      </c>
      <c r="C675" s="4" t="s">
        <v>1300</v>
      </c>
      <c r="D675" s="4" t="s">
        <v>483</v>
      </c>
      <c r="E675" s="4" t="s">
        <v>60</v>
      </c>
      <c r="F675" s="4">
        <v>529.0</v>
      </c>
      <c r="G675" s="4" t="s">
        <v>61</v>
      </c>
      <c r="L675" s="4" t="s">
        <v>51</v>
      </c>
      <c r="P675" s="4" t="s">
        <v>52</v>
      </c>
      <c r="Q675" s="4" t="s">
        <v>53</v>
      </c>
      <c r="X675" s="4" t="s">
        <v>54</v>
      </c>
      <c r="AC675" s="4" t="s">
        <v>54</v>
      </c>
    </row>
    <row r="676" ht="15.75" hidden="1" customHeight="1">
      <c r="A676" s="4" t="s">
        <v>46</v>
      </c>
      <c r="B676" s="4">
        <v>7140.0</v>
      </c>
      <c r="C676" s="4" t="s">
        <v>1301</v>
      </c>
      <c r="D676" s="4" t="s">
        <v>92</v>
      </c>
      <c r="E676" s="4" t="s">
        <v>93</v>
      </c>
      <c r="F676" s="4">
        <v>691.0</v>
      </c>
      <c r="G676" s="4" t="s">
        <v>94</v>
      </c>
      <c r="L676" s="4" t="s">
        <v>51</v>
      </c>
      <c r="P676" s="4" t="s">
        <v>52</v>
      </c>
      <c r="Q676" s="4" t="s">
        <v>53</v>
      </c>
      <c r="X676" s="4" t="s">
        <v>54</v>
      </c>
      <c r="AC676" s="4" t="s">
        <v>54</v>
      </c>
    </row>
    <row r="677" ht="15.75" hidden="1" customHeight="1">
      <c r="A677" s="4" t="s">
        <v>46</v>
      </c>
      <c r="B677" s="4">
        <v>7142.0</v>
      </c>
      <c r="C677" s="4" t="s">
        <v>1302</v>
      </c>
      <c r="D677" s="4" t="s">
        <v>1303</v>
      </c>
      <c r="E677" s="4" t="s">
        <v>85</v>
      </c>
      <c r="F677" s="4">
        <v>577.0</v>
      </c>
      <c r="G677" s="4" t="s">
        <v>586</v>
      </c>
      <c r="L677" s="4" t="s">
        <v>66</v>
      </c>
      <c r="P677" s="4" t="s">
        <v>52</v>
      </c>
      <c r="Q677" s="4" t="s">
        <v>53</v>
      </c>
      <c r="X677" s="4" t="s">
        <v>54</v>
      </c>
      <c r="AC677" s="4" t="s">
        <v>54</v>
      </c>
    </row>
    <row r="678" ht="15.75" hidden="1" customHeight="1">
      <c r="A678" s="4" t="s">
        <v>46</v>
      </c>
      <c r="B678" s="4">
        <v>7143.0</v>
      </c>
      <c r="C678" s="4" t="s">
        <v>1304</v>
      </c>
      <c r="D678" s="4" t="s">
        <v>1305</v>
      </c>
      <c r="E678" s="4" t="s">
        <v>85</v>
      </c>
      <c r="F678" s="4">
        <v>504.0</v>
      </c>
      <c r="G678" s="4" t="s">
        <v>86</v>
      </c>
      <c r="L678" s="4" t="s">
        <v>66</v>
      </c>
      <c r="P678" s="4" t="s">
        <v>52</v>
      </c>
      <c r="Q678" s="4" t="s">
        <v>53</v>
      </c>
      <c r="X678" s="4" t="s">
        <v>54</v>
      </c>
      <c r="AC678" s="4" t="s">
        <v>54</v>
      </c>
    </row>
    <row r="679" ht="15.75" hidden="1" customHeight="1">
      <c r="A679" s="4" t="s">
        <v>46</v>
      </c>
      <c r="B679" s="4">
        <v>7147.0</v>
      </c>
      <c r="C679" s="4" t="s">
        <v>1306</v>
      </c>
      <c r="D679" s="4" t="s">
        <v>1307</v>
      </c>
      <c r="E679" s="4" t="s">
        <v>115</v>
      </c>
      <c r="F679" s="4">
        <v>613.0</v>
      </c>
      <c r="G679" s="4" t="s">
        <v>116</v>
      </c>
      <c r="L679" s="4" t="s">
        <v>51</v>
      </c>
      <c r="P679" s="4" t="s">
        <v>52</v>
      </c>
      <c r="X679" s="4" t="s">
        <v>54</v>
      </c>
      <c r="AC679" s="4" t="s">
        <v>54</v>
      </c>
    </row>
    <row r="680" ht="15.75" hidden="1" customHeight="1">
      <c r="A680" s="4" t="s">
        <v>46</v>
      </c>
      <c r="B680" s="4">
        <v>7151.0</v>
      </c>
      <c r="C680" s="4" t="s">
        <v>1308</v>
      </c>
      <c r="D680" s="4" t="s">
        <v>1309</v>
      </c>
      <c r="E680" s="4" t="s">
        <v>64</v>
      </c>
      <c r="F680" s="4">
        <v>540.0</v>
      </c>
      <c r="G680" s="4" t="s">
        <v>1310</v>
      </c>
      <c r="L680" s="4" t="s">
        <v>66</v>
      </c>
      <c r="P680" s="4" t="s">
        <v>52</v>
      </c>
      <c r="Q680" s="4" t="s">
        <v>53</v>
      </c>
      <c r="X680" s="4" t="s">
        <v>54</v>
      </c>
      <c r="AC680" s="4" t="s">
        <v>54</v>
      </c>
    </row>
    <row r="681" ht="15.75" hidden="1" customHeight="1">
      <c r="A681" s="4" t="s">
        <v>46</v>
      </c>
      <c r="B681" s="4">
        <v>7157.0</v>
      </c>
      <c r="C681" s="4" t="s">
        <v>1311</v>
      </c>
      <c r="D681" s="4" t="s">
        <v>1312</v>
      </c>
      <c r="E681" s="4" t="s">
        <v>49</v>
      </c>
      <c r="F681" s="4">
        <v>547.0</v>
      </c>
      <c r="G681" s="4" t="s">
        <v>243</v>
      </c>
      <c r="L681" s="4" t="s">
        <v>51</v>
      </c>
      <c r="P681" s="4" t="s">
        <v>52</v>
      </c>
      <c r="Q681" s="4" t="s">
        <v>53</v>
      </c>
      <c r="X681" s="4" t="s">
        <v>54</v>
      </c>
      <c r="AC681" s="4" t="s">
        <v>54</v>
      </c>
    </row>
    <row r="682" ht="15.75" hidden="1" customHeight="1">
      <c r="A682" s="4" t="s">
        <v>46</v>
      </c>
      <c r="B682" s="4">
        <v>7158.0</v>
      </c>
      <c r="C682" s="4" t="s">
        <v>1313</v>
      </c>
      <c r="D682" s="4" t="s">
        <v>689</v>
      </c>
      <c r="E682" s="4" t="s">
        <v>85</v>
      </c>
      <c r="F682" s="4">
        <v>508.0</v>
      </c>
      <c r="G682" s="4" t="s">
        <v>170</v>
      </c>
      <c r="L682" s="4" t="s">
        <v>51</v>
      </c>
      <c r="P682" s="4" t="s">
        <v>52</v>
      </c>
      <c r="X682" s="4" t="s">
        <v>54</v>
      </c>
      <c r="AC682" s="4" t="s">
        <v>54</v>
      </c>
    </row>
    <row r="683" ht="15.75" hidden="1" customHeight="1">
      <c r="A683" s="4" t="s">
        <v>46</v>
      </c>
      <c r="B683" s="4">
        <v>7175.0</v>
      </c>
      <c r="C683" s="4" t="s">
        <v>1314</v>
      </c>
      <c r="D683" s="4" t="s">
        <v>71</v>
      </c>
      <c r="E683" s="4" t="s">
        <v>72</v>
      </c>
      <c r="F683" s="4">
        <v>545.0</v>
      </c>
      <c r="G683" s="4" t="s">
        <v>73</v>
      </c>
      <c r="L683" s="4" t="s">
        <v>51</v>
      </c>
      <c r="P683" s="4" t="s">
        <v>52</v>
      </c>
      <c r="Q683" s="4" t="s">
        <v>53</v>
      </c>
      <c r="X683" s="4" t="s">
        <v>54</v>
      </c>
      <c r="AC683" s="4" t="s">
        <v>54</v>
      </c>
    </row>
    <row r="684" ht="15.75" hidden="1" customHeight="1">
      <c r="A684" s="4" t="s">
        <v>46</v>
      </c>
      <c r="B684" s="4">
        <v>7181.0</v>
      </c>
      <c r="C684" s="4" t="s">
        <v>1315</v>
      </c>
      <c r="D684" s="4" t="s">
        <v>1316</v>
      </c>
      <c r="E684" s="4" t="s">
        <v>93</v>
      </c>
      <c r="F684" s="4">
        <v>698.0</v>
      </c>
      <c r="G684" s="4" t="s">
        <v>821</v>
      </c>
      <c r="L684" s="4" t="s">
        <v>51</v>
      </c>
      <c r="P684" s="4" t="s">
        <v>52</v>
      </c>
      <c r="X684" s="4" t="s">
        <v>54</v>
      </c>
      <c r="AC684" s="4" t="s">
        <v>54</v>
      </c>
    </row>
    <row r="685" ht="15.75" hidden="1" customHeight="1">
      <c r="A685" s="4" t="s">
        <v>46</v>
      </c>
      <c r="B685" s="4">
        <v>7185.0</v>
      </c>
      <c r="C685" s="4" t="s">
        <v>1317</v>
      </c>
      <c r="D685" s="4" t="s">
        <v>741</v>
      </c>
      <c r="E685" s="4" t="s">
        <v>127</v>
      </c>
      <c r="F685" s="4">
        <v>691.0</v>
      </c>
      <c r="G685" s="4" t="s">
        <v>94</v>
      </c>
      <c r="L685" s="4" t="s">
        <v>51</v>
      </c>
      <c r="P685" s="4" t="s">
        <v>52</v>
      </c>
      <c r="Q685" s="4" t="s">
        <v>53</v>
      </c>
      <c r="X685" s="4" t="s">
        <v>54</v>
      </c>
      <c r="AC685" s="4" t="s">
        <v>54</v>
      </c>
    </row>
    <row r="686" ht="15.75" hidden="1" customHeight="1">
      <c r="A686" s="4" t="s">
        <v>46</v>
      </c>
      <c r="B686" s="4">
        <v>7187.0</v>
      </c>
      <c r="C686" s="4" t="s">
        <v>1318</v>
      </c>
      <c r="D686" s="4" t="s">
        <v>1052</v>
      </c>
      <c r="E686" s="4" t="s">
        <v>228</v>
      </c>
      <c r="F686" s="4">
        <v>544.0</v>
      </c>
      <c r="G686" s="4" t="s">
        <v>532</v>
      </c>
      <c r="L686" s="4" t="s">
        <v>66</v>
      </c>
      <c r="P686" s="4" t="s">
        <v>52</v>
      </c>
      <c r="X686" s="4" t="s">
        <v>54</v>
      </c>
      <c r="AC686" s="4" t="s">
        <v>54</v>
      </c>
    </row>
    <row r="687" ht="15.75" hidden="1" customHeight="1">
      <c r="A687" s="4" t="s">
        <v>46</v>
      </c>
      <c r="B687" s="4">
        <v>7198.0</v>
      </c>
      <c r="C687" s="4" t="s">
        <v>1319</v>
      </c>
      <c r="D687" s="4" t="s">
        <v>1320</v>
      </c>
      <c r="E687" s="4" t="s">
        <v>49</v>
      </c>
      <c r="F687" s="4">
        <v>547.0</v>
      </c>
      <c r="G687" s="4" t="s">
        <v>243</v>
      </c>
      <c r="L687" s="4" t="s">
        <v>51</v>
      </c>
      <c r="P687" s="4" t="s">
        <v>52</v>
      </c>
      <c r="Q687" s="4" t="s">
        <v>53</v>
      </c>
      <c r="X687" s="4" t="s">
        <v>54</v>
      </c>
      <c r="AC687" s="4" t="s">
        <v>54</v>
      </c>
    </row>
    <row r="688" ht="15.75" hidden="1" customHeight="1">
      <c r="A688" s="4" t="s">
        <v>46</v>
      </c>
      <c r="B688" s="4">
        <v>7202.0</v>
      </c>
      <c r="C688" s="4" t="s">
        <v>1321</v>
      </c>
      <c r="D688" s="4" t="s">
        <v>1322</v>
      </c>
      <c r="E688" s="4" t="s">
        <v>72</v>
      </c>
      <c r="F688" s="4">
        <v>518.0</v>
      </c>
      <c r="G688" s="4" t="s">
        <v>101</v>
      </c>
      <c r="L688" s="4" t="s">
        <v>51</v>
      </c>
      <c r="P688" s="4" t="s">
        <v>52</v>
      </c>
      <c r="Q688" s="4" t="s">
        <v>53</v>
      </c>
      <c r="X688" s="4" t="s">
        <v>54</v>
      </c>
      <c r="AC688" s="4" t="s">
        <v>54</v>
      </c>
    </row>
    <row r="689" ht="15.75" hidden="1" customHeight="1">
      <c r="A689" s="4" t="s">
        <v>46</v>
      </c>
      <c r="B689" s="4">
        <v>7203.0</v>
      </c>
      <c r="C689" s="4" t="s">
        <v>1323</v>
      </c>
      <c r="D689" s="4" t="s">
        <v>1324</v>
      </c>
      <c r="E689" s="4" t="s">
        <v>49</v>
      </c>
      <c r="F689" s="4">
        <v>535.0</v>
      </c>
      <c r="G689" s="4" t="s">
        <v>69</v>
      </c>
      <c r="L689" s="4" t="s">
        <v>51</v>
      </c>
      <c r="P689" s="4" t="s">
        <v>52</v>
      </c>
      <c r="Q689" s="4" t="s">
        <v>53</v>
      </c>
      <c r="X689" s="4" t="s">
        <v>54</v>
      </c>
      <c r="AC689" s="4" t="s">
        <v>54</v>
      </c>
    </row>
    <row r="690" ht="15.75" hidden="1" customHeight="1">
      <c r="A690" s="4" t="s">
        <v>46</v>
      </c>
      <c r="B690" s="4">
        <v>7204.0</v>
      </c>
      <c r="C690" s="4" t="s">
        <v>1325</v>
      </c>
      <c r="D690" s="4" t="s">
        <v>483</v>
      </c>
      <c r="E690" s="4" t="s">
        <v>60</v>
      </c>
      <c r="F690" s="4">
        <v>529.0</v>
      </c>
      <c r="G690" s="4" t="s">
        <v>61</v>
      </c>
      <c r="L690" s="4" t="s">
        <v>51</v>
      </c>
      <c r="P690" s="4" t="s">
        <v>52</v>
      </c>
      <c r="X690" s="4" t="s">
        <v>54</v>
      </c>
      <c r="AC690" s="4" t="s">
        <v>54</v>
      </c>
    </row>
    <row r="691" ht="15.75" hidden="1" customHeight="1">
      <c r="A691" s="4" t="s">
        <v>46</v>
      </c>
      <c r="B691" s="4">
        <v>7205.0</v>
      </c>
      <c r="C691" s="4" t="s">
        <v>1326</v>
      </c>
      <c r="D691" s="4" t="s">
        <v>167</v>
      </c>
      <c r="E691" s="4" t="s">
        <v>93</v>
      </c>
      <c r="F691" s="4">
        <v>691.0</v>
      </c>
      <c r="G691" s="4" t="s">
        <v>94</v>
      </c>
      <c r="L691" s="4" t="s">
        <v>51</v>
      </c>
      <c r="P691" s="4" t="s">
        <v>52</v>
      </c>
      <c r="Q691" s="4" t="s">
        <v>53</v>
      </c>
      <c r="X691" s="4" t="s">
        <v>54</v>
      </c>
      <c r="AC691" s="4" t="s">
        <v>54</v>
      </c>
    </row>
    <row r="692" ht="15.75" hidden="1" customHeight="1">
      <c r="A692" s="4" t="s">
        <v>46</v>
      </c>
      <c r="B692" s="4">
        <v>7206.0</v>
      </c>
      <c r="C692" s="4" t="s">
        <v>1327</v>
      </c>
      <c r="D692" s="4" t="s">
        <v>1328</v>
      </c>
      <c r="E692" s="4" t="s">
        <v>93</v>
      </c>
      <c r="F692" s="4">
        <v>630.0</v>
      </c>
      <c r="G692" s="4" t="s">
        <v>112</v>
      </c>
      <c r="L692" s="4" t="s">
        <v>51</v>
      </c>
      <c r="P692" s="4" t="s">
        <v>52</v>
      </c>
      <c r="X692" s="4" t="s">
        <v>54</v>
      </c>
      <c r="AC692" s="4" t="s">
        <v>54</v>
      </c>
    </row>
    <row r="693" ht="15.75" hidden="1" customHeight="1">
      <c r="A693" s="4" t="s">
        <v>46</v>
      </c>
      <c r="B693" s="4">
        <v>7207.0</v>
      </c>
      <c r="C693" s="4" t="s">
        <v>1329</v>
      </c>
      <c r="D693" s="4" t="s">
        <v>206</v>
      </c>
      <c r="E693" s="4" t="s">
        <v>97</v>
      </c>
      <c r="F693" s="4">
        <v>524.0</v>
      </c>
      <c r="G693" s="4" t="s">
        <v>109</v>
      </c>
      <c r="L693" s="4" t="s">
        <v>51</v>
      </c>
      <c r="P693" s="4" t="s">
        <v>52</v>
      </c>
      <c r="Q693" s="4" t="s">
        <v>53</v>
      </c>
      <c r="X693" s="4" t="s">
        <v>54</v>
      </c>
      <c r="AC693" s="4" t="s">
        <v>54</v>
      </c>
    </row>
    <row r="694" ht="15.75" hidden="1" customHeight="1">
      <c r="A694" s="4" t="s">
        <v>46</v>
      </c>
      <c r="B694" s="4">
        <v>7215.0</v>
      </c>
      <c r="C694" s="4" t="s">
        <v>1330</v>
      </c>
      <c r="D694" s="4" t="s">
        <v>176</v>
      </c>
      <c r="E694" s="4" t="s">
        <v>76</v>
      </c>
      <c r="F694" s="4">
        <v>588.0</v>
      </c>
      <c r="G694" s="4" t="s">
        <v>82</v>
      </c>
      <c r="L694" s="4" t="s">
        <v>51</v>
      </c>
      <c r="P694" s="4" t="s">
        <v>52</v>
      </c>
      <c r="Q694" s="4" t="s">
        <v>53</v>
      </c>
      <c r="X694" s="4" t="s">
        <v>54</v>
      </c>
      <c r="AC694" s="4" t="s">
        <v>54</v>
      </c>
    </row>
    <row r="695" ht="15.75" hidden="1" customHeight="1">
      <c r="A695" s="4" t="s">
        <v>46</v>
      </c>
      <c r="B695" s="4">
        <v>7231.0</v>
      </c>
      <c r="C695" s="4" t="s">
        <v>1331</v>
      </c>
      <c r="D695" s="4" t="s">
        <v>1332</v>
      </c>
      <c r="E695" s="4" t="s">
        <v>115</v>
      </c>
      <c r="F695" s="4">
        <v>613.0</v>
      </c>
      <c r="G695" s="4" t="s">
        <v>116</v>
      </c>
      <c r="L695" s="4" t="s">
        <v>51</v>
      </c>
      <c r="P695" s="4" t="s">
        <v>52</v>
      </c>
      <c r="X695" s="4" t="s">
        <v>54</v>
      </c>
      <c r="AC695" s="4" t="s">
        <v>54</v>
      </c>
    </row>
    <row r="696" ht="15.75" hidden="1" customHeight="1">
      <c r="A696" s="4" t="s">
        <v>46</v>
      </c>
      <c r="B696" s="4">
        <v>7234.0</v>
      </c>
      <c r="C696" s="4" t="s">
        <v>1333</v>
      </c>
      <c r="D696" s="4" t="s">
        <v>1334</v>
      </c>
      <c r="E696" s="4" t="s">
        <v>85</v>
      </c>
      <c r="F696" s="4">
        <v>504.0</v>
      </c>
      <c r="G696" s="4" t="s">
        <v>86</v>
      </c>
      <c r="L696" s="4" t="s">
        <v>66</v>
      </c>
      <c r="P696" s="4" t="s">
        <v>52</v>
      </c>
      <c r="Q696" s="4" t="s">
        <v>53</v>
      </c>
      <c r="X696" s="4" t="s">
        <v>54</v>
      </c>
      <c r="AC696" s="4" t="s">
        <v>54</v>
      </c>
    </row>
    <row r="697" ht="15.75" hidden="1" customHeight="1">
      <c r="A697" s="4" t="s">
        <v>46</v>
      </c>
      <c r="B697" s="4">
        <v>7236.0</v>
      </c>
      <c r="C697" s="4" t="s">
        <v>1335</v>
      </c>
      <c r="D697" s="4" t="s">
        <v>221</v>
      </c>
      <c r="E697" s="4" t="s">
        <v>93</v>
      </c>
      <c r="F697" s="4">
        <v>698.0</v>
      </c>
      <c r="G697" s="4" t="s">
        <v>821</v>
      </c>
      <c r="L697" s="4" t="s">
        <v>51</v>
      </c>
      <c r="P697" s="4" t="s">
        <v>52</v>
      </c>
      <c r="Q697" s="4" t="s">
        <v>53</v>
      </c>
      <c r="X697" s="4" t="s">
        <v>54</v>
      </c>
      <c r="AC697" s="4" t="s">
        <v>54</v>
      </c>
    </row>
    <row r="698" ht="15.75" hidden="1" customHeight="1">
      <c r="A698" s="4" t="s">
        <v>46</v>
      </c>
      <c r="B698" s="4">
        <v>7237.0</v>
      </c>
      <c r="C698" s="4" t="s">
        <v>1336</v>
      </c>
      <c r="D698" s="4" t="s">
        <v>1328</v>
      </c>
      <c r="E698" s="4" t="s">
        <v>93</v>
      </c>
      <c r="F698" s="4">
        <v>630.0</v>
      </c>
      <c r="G698" s="4" t="s">
        <v>112</v>
      </c>
      <c r="L698" s="4" t="s">
        <v>51</v>
      </c>
      <c r="P698" s="4" t="s">
        <v>52</v>
      </c>
      <c r="Q698" s="4" t="s">
        <v>53</v>
      </c>
      <c r="X698" s="4" t="s">
        <v>54</v>
      </c>
      <c r="AC698" s="4" t="s">
        <v>54</v>
      </c>
    </row>
    <row r="699" ht="15.75" hidden="1" customHeight="1">
      <c r="A699" s="4" t="s">
        <v>46</v>
      </c>
      <c r="B699" s="4">
        <v>7249.0</v>
      </c>
      <c r="C699" s="4" t="s">
        <v>1337</v>
      </c>
      <c r="D699" s="4" t="s">
        <v>1338</v>
      </c>
      <c r="E699" s="4" t="s">
        <v>93</v>
      </c>
      <c r="F699" s="4">
        <v>686.0</v>
      </c>
      <c r="G699" s="4" t="s">
        <v>351</v>
      </c>
      <c r="L699" s="4" t="s">
        <v>51</v>
      </c>
      <c r="P699" s="4" t="s">
        <v>52</v>
      </c>
      <c r="X699" s="4" t="s">
        <v>54</v>
      </c>
      <c r="AC699" s="4" t="s">
        <v>54</v>
      </c>
    </row>
    <row r="700" ht="15.75" hidden="1" customHeight="1">
      <c r="A700" s="4" t="s">
        <v>46</v>
      </c>
      <c r="B700" s="4">
        <v>7251.0</v>
      </c>
      <c r="C700" s="4" t="s">
        <v>1339</v>
      </c>
      <c r="D700" s="4" t="s">
        <v>1340</v>
      </c>
      <c r="E700" s="4" t="s">
        <v>93</v>
      </c>
      <c r="F700" s="4">
        <v>630.0</v>
      </c>
      <c r="G700" s="4" t="s">
        <v>112</v>
      </c>
      <c r="L700" s="4" t="s">
        <v>51</v>
      </c>
      <c r="P700" s="4" t="s">
        <v>52</v>
      </c>
      <c r="Q700" s="4" t="s">
        <v>53</v>
      </c>
      <c r="X700" s="4" t="s">
        <v>54</v>
      </c>
      <c r="AC700" s="4" t="s">
        <v>54</v>
      </c>
    </row>
    <row r="701" ht="15.75" hidden="1" customHeight="1">
      <c r="A701" s="4" t="s">
        <v>46</v>
      </c>
      <c r="B701" s="4">
        <v>7252.0</v>
      </c>
      <c r="C701" s="4" t="s">
        <v>1341</v>
      </c>
      <c r="D701" s="4" t="s">
        <v>1342</v>
      </c>
      <c r="E701" s="4" t="s">
        <v>97</v>
      </c>
      <c r="F701" s="4">
        <v>524.0</v>
      </c>
      <c r="G701" s="4" t="s">
        <v>109</v>
      </c>
      <c r="L701" s="4" t="s">
        <v>51</v>
      </c>
      <c r="P701" s="4" t="s">
        <v>52</v>
      </c>
      <c r="Q701" s="4" t="s">
        <v>53</v>
      </c>
      <c r="X701" s="4" t="s">
        <v>54</v>
      </c>
      <c r="AC701" s="4" t="s">
        <v>54</v>
      </c>
    </row>
    <row r="702" ht="15.75" hidden="1" customHeight="1">
      <c r="A702" s="4" t="s">
        <v>46</v>
      </c>
      <c r="B702" s="4">
        <v>7253.0</v>
      </c>
      <c r="C702" s="4" t="s">
        <v>1343</v>
      </c>
      <c r="D702" s="4" t="s">
        <v>1344</v>
      </c>
      <c r="E702" s="4" t="s">
        <v>93</v>
      </c>
      <c r="F702" s="4">
        <v>630.0</v>
      </c>
      <c r="G702" s="4" t="s">
        <v>112</v>
      </c>
      <c r="L702" s="4" t="s">
        <v>51</v>
      </c>
      <c r="P702" s="4" t="s">
        <v>52</v>
      </c>
      <c r="Q702" s="4" t="s">
        <v>53</v>
      </c>
      <c r="X702" s="4" t="s">
        <v>54</v>
      </c>
      <c r="AC702" s="4" t="s">
        <v>54</v>
      </c>
    </row>
    <row r="703" ht="15.75" hidden="1" customHeight="1">
      <c r="A703" s="4" t="s">
        <v>46</v>
      </c>
      <c r="B703" s="4">
        <v>7255.0</v>
      </c>
      <c r="C703" s="4" t="s">
        <v>1345</v>
      </c>
      <c r="D703" s="4" t="s">
        <v>659</v>
      </c>
      <c r="E703" s="4" t="s">
        <v>76</v>
      </c>
      <c r="F703" s="4">
        <v>649.0</v>
      </c>
      <c r="G703" s="4" t="s">
        <v>344</v>
      </c>
      <c r="L703" s="4" t="s">
        <v>51</v>
      </c>
      <c r="P703" s="4" t="s">
        <v>52</v>
      </c>
      <c r="Q703" s="4" t="s">
        <v>53</v>
      </c>
      <c r="X703" s="4" t="s">
        <v>54</v>
      </c>
      <c r="AC703" s="4" t="s">
        <v>54</v>
      </c>
    </row>
    <row r="704" ht="15.75" hidden="1" customHeight="1">
      <c r="A704" s="4" t="s">
        <v>46</v>
      </c>
      <c r="B704" s="4">
        <v>7256.0</v>
      </c>
      <c r="C704" s="4" t="s">
        <v>551</v>
      </c>
      <c r="D704" s="4" t="s">
        <v>1346</v>
      </c>
      <c r="E704" s="4" t="s">
        <v>49</v>
      </c>
      <c r="F704" s="4">
        <v>547.0</v>
      </c>
      <c r="G704" s="4" t="s">
        <v>243</v>
      </c>
      <c r="L704" s="4" t="s">
        <v>51</v>
      </c>
      <c r="P704" s="4" t="s">
        <v>52</v>
      </c>
      <c r="X704" s="4" t="s">
        <v>54</v>
      </c>
      <c r="AC704" s="4" t="s">
        <v>54</v>
      </c>
    </row>
    <row r="705" ht="15.75" hidden="1" customHeight="1">
      <c r="A705" s="4" t="s">
        <v>46</v>
      </c>
      <c r="B705" s="4">
        <v>7257.0</v>
      </c>
      <c r="C705" s="4" t="s">
        <v>1347</v>
      </c>
      <c r="D705" s="4" t="s">
        <v>1239</v>
      </c>
      <c r="E705" s="4" t="s">
        <v>64</v>
      </c>
      <c r="F705" s="4">
        <v>563.0</v>
      </c>
      <c r="G705" s="4" t="s">
        <v>179</v>
      </c>
      <c r="L705" s="4" t="s">
        <v>51</v>
      </c>
      <c r="P705" s="4" t="s">
        <v>52</v>
      </c>
      <c r="X705" s="4" t="s">
        <v>54</v>
      </c>
      <c r="AC705" s="4" t="s">
        <v>54</v>
      </c>
    </row>
    <row r="706" ht="15.75" hidden="1" customHeight="1">
      <c r="A706" s="4" t="s">
        <v>46</v>
      </c>
      <c r="B706" s="4">
        <v>7258.0</v>
      </c>
      <c r="C706" s="4" t="s">
        <v>1348</v>
      </c>
      <c r="D706" s="4" t="s">
        <v>217</v>
      </c>
      <c r="E706" s="4" t="s">
        <v>64</v>
      </c>
      <c r="F706" s="4">
        <v>563.0</v>
      </c>
      <c r="G706" s="4" t="s">
        <v>179</v>
      </c>
      <c r="L706" s="4" t="s">
        <v>51</v>
      </c>
      <c r="P706" s="4" t="s">
        <v>52</v>
      </c>
      <c r="Q706" s="4" t="s">
        <v>53</v>
      </c>
      <c r="X706" s="4" t="s">
        <v>54</v>
      </c>
      <c r="AC706" s="4" t="s">
        <v>54</v>
      </c>
    </row>
    <row r="707" ht="15.75" hidden="1" customHeight="1">
      <c r="A707" s="4" t="s">
        <v>46</v>
      </c>
      <c r="B707" s="4">
        <v>7259.0</v>
      </c>
      <c r="C707" s="4" t="s">
        <v>1349</v>
      </c>
      <c r="D707" s="4" t="s">
        <v>1120</v>
      </c>
      <c r="E707" s="4" t="s">
        <v>76</v>
      </c>
      <c r="F707" s="4">
        <v>527.0</v>
      </c>
      <c r="G707" s="4" t="s">
        <v>77</v>
      </c>
      <c r="L707" s="4" t="s">
        <v>51</v>
      </c>
      <c r="P707" s="4" t="s">
        <v>52</v>
      </c>
      <c r="X707" s="4" t="s">
        <v>54</v>
      </c>
      <c r="AC707" s="4" t="s">
        <v>54</v>
      </c>
    </row>
    <row r="708" ht="15.75" hidden="1" customHeight="1">
      <c r="A708" s="4" t="s">
        <v>46</v>
      </c>
      <c r="B708" s="4">
        <v>7260.0</v>
      </c>
      <c r="C708" s="4" t="s">
        <v>1350</v>
      </c>
      <c r="D708" s="4" t="s">
        <v>1351</v>
      </c>
      <c r="E708" s="4" t="s">
        <v>85</v>
      </c>
      <c r="F708" s="4">
        <v>577.0</v>
      </c>
      <c r="G708" s="4" t="s">
        <v>586</v>
      </c>
      <c r="L708" s="4" t="s">
        <v>51</v>
      </c>
      <c r="P708" s="4" t="s">
        <v>52</v>
      </c>
      <c r="X708" s="4" t="s">
        <v>54</v>
      </c>
      <c r="AC708" s="4" t="s">
        <v>54</v>
      </c>
    </row>
    <row r="709" ht="15.75" hidden="1" customHeight="1">
      <c r="A709" s="4" t="s">
        <v>46</v>
      </c>
      <c r="B709" s="4">
        <v>7266.0</v>
      </c>
      <c r="C709" s="4" t="s">
        <v>1352</v>
      </c>
      <c r="D709" s="4" t="s">
        <v>1284</v>
      </c>
      <c r="E709" s="4" t="s">
        <v>115</v>
      </c>
      <c r="F709" s="4">
        <v>737.0</v>
      </c>
      <c r="G709" s="4" t="s">
        <v>1285</v>
      </c>
      <c r="L709" s="4" t="s">
        <v>51</v>
      </c>
      <c r="P709" s="4" t="s">
        <v>52</v>
      </c>
      <c r="X709" s="4" t="s">
        <v>54</v>
      </c>
      <c r="AC709" s="4" t="s">
        <v>54</v>
      </c>
    </row>
    <row r="710" ht="15.75" hidden="1" customHeight="1">
      <c r="A710" s="4" t="s">
        <v>46</v>
      </c>
      <c r="B710" s="4">
        <v>7273.0</v>
      </c>
      <c r="C710" s="4" t="s">
        <v>1353</v>
      </c>
      <c r="D710" s="4" t="s">
        <v>601</v>
      </c>
      <c r="E710" s="4" t="s">
        <v>72</v>
      </c>
      <c r="F710" s="4">
        <v>517.0</v>
      </c>
      <c r="G710" s="4" t="s">
        <v>468</v>
      </c>
      <c r="L710" s="4" t="s">
        <v>66</v>
      </c>
      <c r="P710" s="4" t="s">
        <v>52</v>
      </c>
      <c r="Q710" s="4" t="s">
        <v>53</v>
      </c>
      <c r="T710" s="4" t="s">
        <v>1354</v>
      </c>
      <c r="X710" s="4" t="s">
        <v>54</v>
      </c>
      <c r="AC710" s="4" t="s">
        <v>54</v>
      </c>
    </row>
    <row r="711" ht="15.75" hidden="1" customHeight="1">
      <c r="A711" s="4" t="s">
        <v>46</v>
      </c>
      <c r="B711" s="4">
        <v>7282.0</v>
      </c>
      <c r="C711" s="4" t="s">
        <v>1355</v>
      </c>
      <c r="D711" s="4" t="s">
        <v>307</v>
      </c>
      <c r="E711" s="4" t="s">
        <v>127</v>
      </c>
      <c r="F711" s="4">
        <v>557.0</v>
      </c>
      <c r="G711" s="4" t="s">
        <v>308</v>
      </c>
      <c r="L711" s="4" t="s">
        <v>51</v>
      </c>
      <c r="P711" s="4" t="s">
        <v>52</v>
      </c>
      <c r="Q711" s="4" t="s">
        <v>53</v>
      </c>
      <c r="X711" s="4" t="s">
        <v>54</v>
      </c>
      <c r="AC711" s="4" t="s">
        <v>54</v>
      </c>
    </row>
    <row r="712" ht="15.75" hidden="1" customHeight="1">
      <c r="A712" s="4" t="s">
        <v>46</v>
      </c>
      <c r="B712" s="4">
        <v>7294.0</v>
      </c>
      <c r="C712" s="4" t="s">
        <v>1356</v>
      </c>
      <c r="D712" s="4" t="s">
        <v>663</v>
      </c>
      <c r="E712" s="4" t="s">
        <v>717</v>
      </c>
      <c r="F712" s="4">
        <v>632.0</v>
      </c>
      <c r="G712" s="4" t="s">
        <v>620</v>
      </c>
      <c r="L712" s="4" t="s">
        <v>51</v>
      </c>
      <c r="P712" s="4" t="s">
        <v>52</v>
      </c>
      <c r="X712" s="4" t="s">
        <v>54</v>
      </c>
      <c r="AC712" s="4" t="s">
        <v>54</v>
      </c>
    </row>
    <row r="713" ht="15.75" hidden="1" customHeight="1">
      <c r="A713" s="4" t="s">
        <v>46</v>
      </c>
      <c r="B713" s="4">
        <v>73.0</v>
      </c>
      <c r="C713" s="4" t="s">
        <v>1357</v>
      </c>
      <c r="D713" s="4" t="s">
        <v>1358</v>
      </c>
      <c r="E713" s="4" t="s">
        <v>49</v>
      </c>
      <c r="F713" s="4">
        <v>547.0</v>
      </c>
      <c r="G713" s="4" t="s">
        <v>243</v>
      </c>
      <c r="L713" s="4" t="s">
        <v>51</v>
      </c>
      <c r="P713" s="4" t="s">
        <v>52</v>
      </c>
      <c r="Q713" s="4" t="s">
        <v>53</v>
      </c>
      <c r="X713" s="4" t="s">
        <v>54</v>
      </c>
      <c r="AC713" s="4" t="s">
        <v>54</v>
      </c>
    </row>
    <row r="714" ht="15.75" hidden="1" customHeight="1">
      <c r="A714" s="4" t="s">
        <v>46</v>
      </c>
      <c r="B714" s="4">
        <v>7302.0</v>
      </c>
      <c r="C714" s="4" t="s">
        <v>1359</v>
      </c>
      <c r="D714" s="4" t="s">
        <v>1360</v>
      </c>
      <c r="E714" s="4" t="s">
        <v>717</v>
      </c>
      <c r="F714" s="4">
        <v>632.0</v>
      </c>
      <c r="G714" s="4" t="s">
        <v>620</v>
      </c>
      <c r="L714" s="4" t="s">
        <v>51</v>
      </c>
      <c r="P714" s="4" t="s">
        <v>52</v>
      </c>
      <c r="X714" s="4" t="s">
        <v>54</v>
      </c>
      <c r="AC714" s="4" t="s">
        <v>54</v>
      </c>
    </row>
    <row r="715" ht="15.75" hidden="1" customHeight="1">
      <c r="A715" s="4" t="s">
        <v>46</v>
      </c>
      <c r="B715" s="4">
        <v>7310.0</v>
      </c>
      <c r="C715" s="4" t="s">
        <v>1361</v>
      </c>
      <c r="D715" s="4" t="s">
        <v>1362</v>
      </c>
      <c r="E715" s="4" t="s">
        <v>97</v>
      </c>
      <c r="F715" s="4">
        <v>507.0</v>
      </c>
      <c r="G715" s="4" t="s">
        <v>98</v>
      </c>
      <c r="L715" s="4" t="s">
        <v>66</v>
      </c>
      <c r="P715" s="4" t="s">
        <v>52</v>
      </c>
      <c r="Q715" s="4" t="s">
        <v>53</v>
      </c>
      <c r="X715" s="4" t="s">
        <v>54</v>
      </c>
      <c r="AC715" s="4" t="s">
        <v>54</v>
      </c>
      <c r="AF715" s="5"/>
    </row>
    <row r="716" ht="15.75" customHeight="1">
      <c r="A716" s="4" t="s">
        <v>46</v>
      </c>
      <c r="B716" s="4">
        <v>3068.0</v>
      </c>
      <c r="C716" s="4" t="s">
        <v>1363</v>
      </c>
      <c r="D716" s="4" t="s">
        <v>601</v>
      </c>
      <c r="E716" s="4" t="s">
        <v>72</v>
      </c>
      <c r="F716" s="4">
        <v>517.0</v>
      </c>
      <c r="G716" s="4" t="s">
        <v>468</v>
      </c>
      <c r="L716" s="4" t="s">
        <v>66</v>
      </c>
      <c r="P716" s="4" t="s">
        <v>52</v>
      </c>
      <c r="Q716" s="4" t="s">
        <v>117</v>
      </c>
      <c r="X716" s="4" t="s">
        <v>54</v>
      </c>
      <c r="AC716" s="4" t="s">
        <v>54</v>
      </c>
      <c r="AD716" s="4" t="s">
        <v>118</v>
      </c>
      <c r="AE716" s="4" t="s">
        <v>119</v>
      </c>
      <c r="AF716" s="5">
        <v>0.25</v>
      </c>
    </row>
    <row r="717" ht="15.75" hidden="1" customHeight="1">
      <c r="A717" s="4" t="s">
        <v>46</v>
      </c>
      <c r="B717" s="4">
        <v>7315.0</v>
      </c>
      <c r="C717" s="4" t="s">
        <v>1364</v>
      </c>
      <c r="D717" s="4" t="s">
        <v>1365</v>
      </c>
      <c r="E717" s="4" t="s">
        <v>93</v>
      </c>
      <c r="F717" s="4">
        <v>686.0</v>
      </c>
      <c r="G717" s="4" t="s">
        <v>351</v>
      </c>
      <c r="L717" s="4" t="s">
        <v>51</v>
      </c>
      <c r="P717" s="4" t="s">
        <v>52</v>
      </c>
      <c r="X717" s="4" t="s">
        <v>54</v>
      </c>
      <c r="AC717" s="4" t="s">
        <v>54</v>
      </c>
    </row>
    <row r="718" ht="15.75" hidden="1" customHeight="1">
      <c r="A718" s="4" t="s">
        <v>46</v>
      </c>
      <c r="B718" s="4">
        <v>7317.0</v>
      </c>
      <c r="C718" s="4" t="s">
        <v>1366</v>
      </c>
      <c r="D718" s="4" t="s">
        <v>1273</v>
      </c>
      <c r="E718" s="4" t="s">
        <v>72</v>
      </c>
      <c r="F718" s="4">
        <v>550.0</v>
      </c>
      <c r="G718" s="4" t="s">
        <v>1274</v>
      </c>
      <c r="L718" s="4" t="s">
        <v>51</v>
      </c>
      <c r="P718" s="4" t="s">
        <v>52</v>
      </c>
      <c r="Q718" s="4" t="s">
        <v>53</v>
      </c>
      <c r="X718" s="4" t="s">
        <v>54</v>
      </c>
      <c r="AC718" s="4" t="s">
        <v>54</v>
      </c>
    </row>
    <row r="719" ht="15.75" hidden="1" customHeight="1">
      <c r="A719" s="4" t="s">
        <v>46</v>
      </c>
      <c r="B719" s="4">
        <v>7330.0</v>
      </c>
      <c r="C719" s="4" t="s">
        <v>1367</v>
      </c>
      <c r="D719" s="4" t="s">
        <v>1368</v>
      </c>
      <c r="E719" s="4" t="s">
        <v>115</v>
      </c>
      <c r="F719" s="4">
        <v>613.0</v>
      </c>
      <c r="G719" s="4" t="s">
        <v>116</v>
      </c>
      <c r="L719" s="4" t="s">
        <v>51</v>
      </c>
      <c r="P719" s="4" t="s">
        <v>52</v>
      </c>
      <c r="Q719" s="4" t="s">
        <v>53</v>
      </c>
      <c r="X719" s="4" t="s">
        <v>54</v>
      </c>
      <c r="AC719" s="4" t="s">
        <v>54</v>
      </c>
    </row>
    <row r="720" ht="15.75" hidden="1" customHeight="1">
      <c r="A720" s="4" t="s">
        <v>46</v>
      </c>
      <c r="B720" s="4">
        <v>734.0</v>
      </c>
      <c r="C720" s="4" t="s">
        <v>1369</v>
      </c>
      <c r="D720" s="4" t="s">
        <v>215</v>
      </c>
      <c r="E720" s="4" t="s">
        <v>64</v>
      </c>
      <c r="F720" s="4">
        <v>505.0</v>
      </c>
      <c r="G720" s="4" t="s">
        <v>65</v>
      </c>
      <c r="L720" s="4" t="s">
        <v>66</v>
      </c>
      <c r="P720" s="4" t="s">
        <v>52</v>
      </c>
      <c r="Q720" s="4" t="s">
        <v>117</v>
      </c>
      <c r="X720" s="4" t="s">
        <v>54</v>
      </c>
      <c r="AC720" s="4" t="s">
        <v>54</v>
      </c>
    </row>
    <row r="721" ht="15.75" hidden="1" customHeight="1">
      <c r="A721" s="4" t="s">
        <v>46</v>
      </c>
      <c r="B721" s="4">
        <v>7344.0</v>
      </c>
      <c r="C721" s="4" t="s">
        <v>1370</v>
      </c>
      <c r="D721" s="4" t="s">
        <v>1371</v>
      </c>
      <c r="E721" s="4" t="s">
        <v>115</v>
      </c>
      <c r="F721" s="4">
        <v>613.0</v>
      </c>
      <c r="G721" s="4" t="s">
        <v>116</v>
      </c>
      <c r="L721" s="4" t="s">
        <v>51</v>
      </c>
      <c r="P721" s="4" t="s">
        <v>52</v>
      </c>
      <c r="X721" s="4" t="s">
        <v>54</v>
      </c>
      <c r="AC721" s="4" t="s">
        <v>54</v>
      </c>
    </row>
    <row r="722" ht="15.75" hidden="1" customHeight="1">
      <c r="A722" s="4" t="s">
        <v>46</v>
      </c>
      <c r="B722" s="4">
        <v>7345.0</v>
      </c>
      <c r="C722" s="4" t="s">
        <v>1372</v>
      </c>
      <c r="D722" s="4" t="s">
        <v>1373</v>
      </c>
      <c r="E722" s="4" t="s">
        <v>85</v>
      </c>
      <c r="F722" s="4">
        <v>508.0</v>
      </c>
      <c r="G722" s="4" t="s">
        <v>170</v>
      </c>
      <c r="L722" s="4" t="s">
        <v>51</v>
      </c>
      <c r="P722" s="4" t="s">
        <v>52</v>
      </c>
      <c r="X722" s="4" t="s">
        <v>54</v>
      </c>
      <c r="AC722" s="4" t="s">
        <v>54</v>
      </c>
    </row>
    <row r="723" ht="15.75" hidden="1" customHeight="1">
      <c r="A723" s="4" t="s">
        <v>46</v>
      </c>
      <c r="B723" s="4">
        <v>7346.0</v>
      </c>
      <c r="C723" s="4" t="s">
        <v>1374</v>
      </c>
      <c r="D723" s="4" t="s">
        <v>256</v>
      </c>
      <c r="E723" s="4" t="s">
        <v>64</v>
      </c>
      <c r="F723" s="4">
        <v>563.0</v>
      </c>
      <c r="G723" s="4" t="s">
        <v>179</v>
      </c>
      <c r="L723" s="4" t="s">
        <v>51</v>
      </c>
      <c r="P723" s="4" t="s">
        <v>52</v>
      </c>
      <c r="X723" s="4" t="s">
        <v>54</v>
      </c>
      <c r="AC723" s="4" t="s">
        <v>54</v>
      </c>
    </row>
    <row r="724" ht="15.75" hidden="1" customHeight="1">
      <c r="A724" s="4" t="s">
        <v>46</v>
      </c>
      <c r="B724" s="4">
        <v>7347.0</v>
      </c>
      <c r="C724" s="4" t="s">
        <v>1375</v>
      </c>
      <c r="D724" s="4" t="s">
        <v>242</v>
      </c>
      <c r="E724" s="4" t="s">
        <v>49</v>
      </c>
      <c r="F724" s="4">
        <v>547.0</v>
      </c>
      <c r="G724" s="4" t="s">
        <v>243</v>
      </c>
      <c r="L724" s="4" t="s">
        <v>51</v>
      </c>
      <c r="P724" s="4" t="s">
        <v>52</v>
      </c>
      <c r="Q724" s="4" t="s">
        <v>53</v>
      </c>
      <c r="X724" s="4" t="s">
        <v>54</v>
      </c>
      <c r="AC724" s="4" t="s">
        <v>54</v>
      </c>
    </row>
    <row r="725" ht="15.75" hidden="1" customHeight="1">
      <c r="A725" s="4" t="s">
        <v>46</v>
      </c>
      <c r="B725" s="4">
        <v>7349.0</v>
      </c>
      <c r="C725" s="4" t="s">
        <v>1376</v>
      </c>
      <c r="D725" s="4" t="s">
        <v>483</v>
      </c>
      <c r="E725" s="4" t="s">
        <v>60</v>
      </c>
      <c r="F725" s="4">
        <v>529.0</v>
      </c>
      <c r="G725" s="4" t="s">
        <v>61</v>
      </c>
      <c r="L725" s="4" t="s">
        <v>51</v>
      </c>
      <c r="P725" s="4" t="s">
        <v>52</v>
      </c>
      <c r="X725" s="4" t="s">
        <v>54</v>
      </c>
      <c r="AC725" s="4" t="s">
        <v>54</v>
      </c>
    </row>
    <row r="726" ht="15.75" hidden="1" customHeight="1">
      <c r="A726" s="4" t="s">
        <v>46</v>
      </c>
      <c r="B726" s="4">
        <v>7367.0</v>
      </c>
      <c r="C726" s="4" t="s">
        <v>1377</v>
      </c>
      <c r="D726" s="4" t="s">
        <v>369</v>
      </c>
      <c r="E726" s="4" t="s">
        <v>97</v>
      </c>
      <c r="F726" s="4">
        <v>524.0</v>
      </c>
      <c r="G726" s="4" t="s">
        <v>109</v>
      </c>
      <c r="L726" s="4" t="s">
        <v>51</v>
      </c>
      <c r="P726" s="4" t="s">
        <v>52</v>
      </c>
      <c r="Q726" s="4" t="s">
        <v>53</v>
      </c>
      <c r="X726" s="4" t="s">
        <v>54</v>
      </c>
      <c r="AC726" s="4" t="s">
        <v>54</v>
      </c>
    </row>
    <row r="727" ht="15.75" hidden="1" customHeight="1">
      <c r="A727" s="4" t="s">
        <v>46</v>
      </c>
      <c r="B727" s="4">
        <v>7368.0</v>
      </c>
      <c r="C727" s="4" t="s">
        <v>1378</v>
      </c>
      <c r="D727" s="4" t="s">
        <v>1322</v>
      </c>
      <c r="E727" s="4" t="s">
        <v>72</v>
      </c>
      <c r="F727" s="4">
        <v>518.0</v>
      </c>
      <c r="G727" s="4" t="s">
        <v>101</v>
      </c>
      <c r="L727" s="4" t="s">
        <v>51</v>
      </c>
      <c r="P727" s="4" t="s">
        <v>52</v>
      </c>
      <c r="Q727" s="4" t="s">
        <v>53</v>
      </c>
      <c r="X727" s="4" t="s">
        <v>54</v>
      </c>
      <c r="AC727" s="4" t="s">
        <v>54</v>
      </c>
    </row>
    <row r="728" ht="15.75" hidden="1" customHeight="1">
      <c r="A728" s="4" t="s">
        <v>46</v>
      </c>
      <c r="B728" s="4">
        <v>7369.0</v>
      </c>
      <c r="C728" s="4" t="s">
        <v>1379</v>
      </c>
      <c r="D728" s="4" t="s">
        <v>421</v>
      </c>
      <c r="E728" s="4" t="s">
        <v>97</v>
      </c>
      <c r="F728" s="4">
        <v>524.0</v>
      </c>
      <c r="G728" s="4" t="s">
        <v>109</v>
      </c>
      <c r="L728" s="4" t="s">
        <v>51</v>
      </c>
      <c r="P728" s="4" t="s">
        <v>52</v>
      </c>
      <c r="Q728" s="4" t="s">
        <v>53</v>
      </c>
      <c r="X728" s="4" t="s">
        <v>54</v>
      </c>
      <c r="AC728" s="4" t="s">
        <v>54</v>
      </c>
    </row>
    <row r="729" ht="15.75" hidden="1" customHeight="1">
      <c r="A729" s="4" t="s">
        <v>46</v>
      </c>
      <c r="B729" s="4">
        <v>7370.0</v>
      </c>
      <c r="C729" s="4" t="s">
        <v>1380</v>
      </c>
      <c r="D729" s="4" t="s">
        <v>645</v>
      </c>
      <c r="E729" s="4" t="s">
        <v>89</v>
      </c>
      <c r="F729" s="4">
        <v>519.0</v>
      </c>
      <c r="G729" s="4" t="s">
        <v>90</v>
      </c>
      <c r="L729" s="4" t="s">
        <v>51</v>
      </c>
      <c r="P729" s="4" t="s">
        <v>52</v>
      </c>
      <c r="Q729" s="4" t="s">
        <v>53</v>
      </c>
      <c r="X729" s="4" t="s">
        <v>54</v>
      </c>
      <c r="AC729" s="4" t="s">
        <v>54</v>
      </c>
    </row>
    <row r="730" ht="15.75" hidden="1" customHeight="1">
      <c r="A730" s="4" t="s">
        <v>46</v>
      </c>
      <c r="B730" s="4">
        <v>7371.0</v>
      </c>
      <c r="C730" s="4" t="s">
        <v>1381</v>
      </c>
      <c r="D730" s="4" t="s">
        <v>834</v>
      </c>
      <c r="E730" s="4" t="s">
        <v>93</v>
      </c>
      <c r="F730" s="4">
        <v>698.0</v>
      </c>
      <c r="G730" s="4" t="s">
        <v>821</v>
      </c>
      <c r="L730" s="4" t="s">
        <v>51</v>
      </c>
      <c r="P730" s="4" t="s">
        <v>52</v>
      </c>
      <c r="Q730" s="4" t="s">
        <v>53</v>
      </c>
      <c r="X730" s="4" t="s">
        <v>54</v>
      </c>
      <c r="AC730" s="4" t="s">
        <v>54</v>
      </c>
    </row>
    <row r="731" ht="15.75" hidden="1" customHeight="1">
      <c r="A731" s="4" t="s">
        <v>46</v>
      </c>
      <c r="B731" s="4">
        <v>7372.0</v>
      </c>
      <c r="C731" s="4" t="s">
        <v>1382</v>
      </c>
      <c r="D731" s="4" t="s">
        <v>580</v>
      </c>
      <c r="E731" s="4" t="s">
        <v>49</v>
      </c>
      <c r="F731" s="4">
        <v>547.0</v>
      </c>
      <c r="G731" s="4" t="s">
        <v>243</v>
      </c>
      <c r="L731" s="4" t="s">
        <v>51</v>
      </c>
      <c r="P731" s="4" t="s">
        <v>52</v>
      </c>
      <c r="X731" s="4" t="s">
        <v>54</v>
      </c>
      <c r="AC731" s="4" t="s">
        <v>54</v>
      </c>
    </row>
    <row r="732" ht="15.75" hidden="1" customHeight="1">
      <c r="A732" s="4" t="s">
        <v>46</v>
      </c>
      <c r="B732" s="4">
        <v>7373.0</v>
      </c>
      <c r="C732" s="4" t="s">
        <v>1383</v>
      </c>
      <c r="D732" s="4" t="s">
        <v>431</v>
      </c>
      <c r="E732" s="4" t="s">
        <v>127</v>
      </c>
      <c r="F732" s="4">
        <v>632.0</v>
      </c>
      <c r="G732" s="4" t="s">
        <v>620</v>
      </c>
      <c r="L732" s="4" t="s">
        <v>51</v>
      </c>
      <c r="P732" s="4" t="s">
        <v>52</v>
      </c>
      <c r="X732" s="4" t="s">
        <v>54</v>
      </c>
      <c r="AC732" s="4" t="s">
        <v>54</v>
      </c>
    </row>
    <row r="733" ht="15.75" hidden="1" customHeight="1">
      <c r="A733" s="4" t="s">
        <v>46</v>
      </c>
      <c r="B733" s="4">
        <v>7374.0</v>
      </c>
      <c r="C733" s="4" t="s">
        <v>1384</v>
      </c>
      <c r="D733" s="4" t="s">
        <v>1385</v>
      </c>
      <c r="E733" s="4" t="s">
        <v>1386</v>
      </c>
      <c r="F733" s="4">
        <v>632.0</v>
      </c>
      <c r="G733" s="4" t="s">
        <v>620</v>
      </c>
      <c r="L733" s="4" t="s">
        <v>51</v>
      </c>
      <c r="P733" s="4" t="s">
        <v>52</v>
      </c>
      <c r="X733" s="4" t="s">
        <v>54</v>
      </c>
      <c r="AC733" s="4" t="s">
        <v>54</v>
      </c>
    </row>
    <row r="734" ht="15.75" hidden="1" customHeight="1">
      <c r="A734" s="4" t="s">
        <v>46</v>
      </c>
      <c r="B734" s="4">
        <v>7377.0</v>
      </c>
      <c r="C734" s="4" t="s">
        <v>1387</v>
      </c>
      <c r="D734" s="4" t="s">
        <v>1388</v>
      </c>
      <c r="E734" s="4" t="s">
        <v>97</v>
      </c>
      <c r="F734" s="4">
        <v>520.0</v>
      </c>
      <c r="G734" s="4" t="s">
        <v>614</v>
      </c>
      <c r="L734" s="4" t="s">
        <v>66</v>
      </c>
      <c r="P734" s="4" t="s">
        <v>52</v>
      </c>
      <c r="Q734" s="4" t="s">
        <v>53</v>
      </c>
      <c r="X734" s="4" t="s">
        <v>54</v>
      </c>
      <c r="AC734" s="4" t="s">
        <v>54</v>
      </c>
    </row>
    <row r="735" ht="15.75" hidden="1" customHeight="1">
      <c r="A735" s="4" t="s">
        <v>46</v>
      </c>
      <c r="B735" s="4">
        <v>7380.0</v>
      </c>
      <c r="C735" s="4" t="s">
        <v>1389</v>
      </c>
      <c r="D735" s="4" t="s">
        <v>601</v>
      </c>
      <c r="E735" s="4" t="s">
        <v>72</v>
      </c>
      <c r="F735" s="4">
        <v>517.0</v>
      </c>
      <c r="G735" s="4" t="s">
        <v>468</v>
      </c>
      <c r="L735" s="4" t="s">
        <v>66</v>
      </c>
      <c r="P735" s="4" t="s">
        <v>52</v>
      </c>
      <c r="Q735" s="4" t="s">
        <v>53</v>
      </c>
      <c r="X735" s="4" t="s">
        <v>54</v>
      </c>
      <c r="AC735" s="4" t="s">
        <v>54</v>
      </c>
    </row>
    <row r="736" ht="15.75" hidden="1" customHeight="1">
      <c r="A736" s="4" t="s">
        <v>46</v>
      </c>
      <c r="B736" s="4">
        <v>7381.0</v>
      </c>
      <c r="C736" s="4" t="s">
        <v>1390</v>
      </c>
      <c r="D736" s="4" t="s">
        <v>1391</v>
      </c>
      <c r="E736" s="4" t="s">
        <v>97</v>
      </c>
      <c r="F736" s="4">
        <v>507.0</v>
      </c>
      <c r="G736" s="4" t="s">
        <v>98</v>
      </c>
      <c r="L736" s="4" t="s">
        <v>66</v>
      </c>
      <c r="P736" s="4" t="s">
        <v>52</v>
      </c>
      <c r="Q736" s="4" t="s">
        <v>53</v>
      </c>
      <c r="X736" s="4" t="s">
        <v>54</v>
      </c>
      <c r="AC736" s="4" t="s">
        <v>54</v>
      </c>
    </row>
    <row r="737" ht="15.75" hidden="1" customHeight="1">
      <c r="A737" s="4" t="s">
        <v>46</v>
      </c>
      <c r="B737" s="4">
        <v>7383.0</v>
      </c>
      <c r="C737" s="4" t="s">
        <v>1392</v>
      </c>
      <c r="D737" s="4" t="s">
        <v>217</v>
      </c>
      <c r="E737" s="4" t="s">
        <v>64</v>
      </c>
      <c r="F737" s="4">
        <v>563.0</v>
      </c>
      <c r="G737" s="4" t="s">
        <v>179</v>
      </c>
      <c r="L737" s="4" t="s">
        <v>51</v>
      </c>
      <c r="P737" s="4" t="s">
        <v>52</v>
      </c>
      <c r="Q737" s="4" t="s">
        <v>53</v>
      </c>
      <c r="X737" s="4" t="s">
        <v>54</v>
      </c>
      <c r="AC737" s="4" t="s">
        <v>54</v>
      </c>
    </row>
    <row r="738" ht="15.75" hidden="1" customHeight="1">
      <c r="A738" s="4" t="s">
        <v>46</v>
      </c>
      <c r="B738" s="4">
        <v>7384.0</v>
      </c>
      <c r="C738" s="4" t="s">
        <v>1393</v>
      </c>
      <c r="D738" s="4" t="s">
        <v>242</v>
      </c>
      <c r="E738" s="4" t="s">
        <v>49</v>
      </c>
      <c r="F738" s="4">
        <v>547.0</v>
      </c>
      <c r="G738" s="4" t="s">
        <v>243</v>
      </c>
      <c r="L738" s="4" t="s">
        <v>51</v>
      </c>
      <c r="P738" s="4" t="s">
        <v>52</v>
      </c>
      <c r="Q738" s="4" t="s">
        <v>53</v>
      </c>
      <c r="X738" s="4" t="s">
        <v>54</v>
      </c>
      <c r="AC738" s="4" t="s">
        <v>54</v>
      </c>
    </row>
    <row r="739" ht="15.75" hidden="1" customHeight="1">
      <c r="A739" s="4" t="s">
        <v>46</v>
      </c>
      <c r="B739" s="4">
        <v>7385.0</v>
      </c>
      <c r="C739" s="4" t="s">
        <v>1394</v>
      </c>
      <c r="D739" s="4" t="s">
        <v>400</v>
      </c>
      <c r="E739" s="4" t="s">
        <v>49</v>
      </c>
      <c r="F739" s="4">
        <v>547.0</v>
      </c>
      <c r="G739" s="4" t="s">
        <v>243</v>
      </c>
      <c r="L739" s="4" t="s">
        <v>51</v>
      </c>
      <c r="P739" s="4" t="s">
        <v>52</v>
      </c>
      <c r="Q739" s="4" t="s">
        <v>53</v>
      </c>
      <c r="X739" s="4" t="s">
        <v>54</v>
      </c>
      <c r="AC739" s="4" t="s">
        <v>54</v>
      </c>
    </row>
    <row r="740" ht="15.75" hidden="1" customHeight="1">
      <c r="A740" s="4" t="s">
        <v>46</v>
      </c>
      <c r="B740" s="4">
        <v>7386.0</v>
      </c>
      <c r="C740" s="4" t="s">
        <v>1395</v>
      </c>
      <c r="D740" s="4" t="s">
        <v>1340</v>
      </c>
      <c r="E740" s="4" t="s">
        <v>93</v>
      </c>
      <c r="F740" s="4">
        <v>630.0</v>
      </c>
      <c r="G740" s="4" t="s">
        <v>112</v>
      </c>
      <c r="L740" s="4" t="s">
        <v>51</v>
      </c>
      <c r="P740" s="4" t="s">
        <v>52</v>
      </c>
      <c r="Q740" s="4" t="s">
        <v>53</v>
      </c>
      <c r="X740" s="4" t="s">
        <v>54</v>
      </c>
      <c r="AC740" s="4" t="s">
        <v>54</v>
      </c>
    </row>
    <row r="741" ht="15.75" hidden="1" customHeight="1">
      <c r="A741" s="4" t="s">
        <v>46</v>
      </c>
      <c r="B741" s="4">
        <v>7392.0</v>
      </c>
      <c r="C741" s="4" t="s">
        <v>1396</v>
      </c>
      <c r="D741" s="4" t="s">
        <v>1397</v>
      </c>
      <c r="E741" s="4" t="s">
        <v>115</v>
      </c>
      <c r="F741" s="4">
        <v>613.0</v>
      </c>
      <c r="G741" s="4" t="s">
        <v>116</v>
      </c>
      <c r="L741" s="4" t="s">
        <v>51</v>
      </c>
      <c r="P741" s="4" t="s">
        <v>52</v>
      </c>
      <c r="X741" s="4" t="s">
        <v>54</v>
      </c>
      <c r="AC741" s="4" t="s">
        <v>54</v>
      </c>
    </row>
    <row r="742" ht="15.75" hidden="1" customHeight="1">
      <c r="A742" s="4" t="s">
        <v>46</v>
      </c>
      <c r="B742" s="4">
        <v>7395.0</v>
      </c>
      <c r="C742" s="4" t="s">
        <v>1398</v>
      </c>
      <c r="D742" s="4" t="s">
        <v>1399</v>
      </c>
      <c r="E742" s="4" t="s">
        <v>89</v>
      </c>
      <c r="F742" s="4">
        <v>519.0</v>
      </c>
      <c r="G742" s="4" t="s">
        <v>90</v>
      </c>
      <c r="L742" s="4" t="s">
        <v>51</v>
      </c>
      <c r="P742" s="4" t="s">
        <v>52</v>
      </c>
      <c r="Q742" s="4" t="s">
        <v>53</v>
      </c>
      <c r="X742" s="4" t="s">
        <v>54</v>
      </c>
      <c r="AC742" s="4" t="s">
        <v>54</v>
      </c>
    </row>
    <row r="743" ht="15.75" hidden="1" customHeight="1">
      <c r="A743" s="4" t="s">
        <v>46</v>
      </c>
      <c r="B743" s="4">
        <v>7403.0</v>
      </c>
      <c r="C743" s="4" t="s">
        <v>1400</v>
      </c>
      <c r="D743" s="4" t="s">
        <v>413</v>
      </c>
      <c r="E743" s="4" t="s">
        <v>162</v>
      </c>
      <c r="F743" s="4">
        <v>686.0</v>
      </c>
      <c r="G743" s="4" t="s">
        <v>351</v>
      </c>
      <c r="L743" s="4" t="s">
        <v>51</v>
      </c>
      <c r="P743" s="4" t="s">
        <v>52</v>
      </c>
      <c r="X743" s="4" t="s">
        <v>54</v>
      </c>
      <c r="AC743" s="4" t="s">
        <v>54</v>
      </c>
    </row>
    <row r="744" ht="15.75" hidden="1" customHeight="1">
      <c r="A744" s="4" t="s">
        <v>46</v>
      </c>
      <c r="B744" s="4">
        <v>7408.0</v>
      </c>
      <c r="C744" s="4" t="s">
        <v>1401</v>
      </c>
      <c r="D744" s="4" t="s">
        <v>809</v>
      </c>
      <c r="E744" s="4" t="s">
        <v>89</v>
      </c>
      <c r="F744" s="4">
        <v>546.0</v>
      </c>
      <c r="G744" s="4" t="s">
        <v>609</v>
      </c>
      <c r="L744" s="4" t="s">
        <v>66</v>
      </c>
      <c r="P744" s="4" t="s">
        <v>52</v>
      </c>
      <c r="X744" s="4" t="s">
        <v>54</v>
      </c>
      <c r="AC744" s="4" t="s">
        <v>54</v>
      </c>
    </row>
    <row r="745" ht="15.75" hidden="1" customHeight="1">
      <c r="A745" s="4" t="s">
        <v>46</v>
      </c>
      <c r="B745" s="4">
        <v>7414.0</v>
      </c>
      <c r="C745" s="4" t="s">
        <v>1402</v>
      </c>
      <c r="D745" s="4" t="s">
        <v>1403</v>
      </c>
      <c r="E745" s="4" t="s">
        <v>162</v>
      </c>
      <c r="F745" s="4">
        <v>539.0</v>
      </c>
      <c r="G745" s="4" t="s">
        <v>163</v>
      </c>
      <c r="L745" s="4" t="s">
        <v>66</v>
      </c>
      <c r="P745" s="4" t="s">
        <v>52</v>
      </c>
      <c r="X745" s="4" t="s">
        <v>54</v>
      </c>
      <c r="AC745" s="4" t="s">
        <v>54</v>
      </c>
    </row>
    <row r="746" ht="15.75" hidden="1" customHeight="1">
      <c r="A746" s="4" t="s">
        <v>46</v>
      </c>
      <c r="B746" s="4">
        <v>7425.0</v>
      </c>
      <c r="C746" s="4" t="s">
        <v>1404</v>
      </c>
      <c r="D746" s="4" t="s">
        <v>1405</v>
      </c>
      <c r="E746" s="4" t="s">
        <v>93</v>
      </c>
      <c r="F746" s="4">
        <v>686.0</v>
      </c>
      <c r="G746" s="4" t="s">
        <v>351</v>
      </c>
      <c r="L746" s="4" t="s">
        <v>51</v>
      </c>
      <c r="P746" s="4" t="s">
        <v>52</v>
      </c>
      <c r="X746" s="4" t="s">
        <v>54</v>
      </c>
      <c r="AC746" s="4" t="s">
        <v>54</v>
      </c>
    </row>
    <row r="747" ht="15.75" hidden="1" customHeight="1">
      <c r="A747" s="4" t="s">
        <v>46</v>
      </c>
      <c r="B747" s="4">
        <v>7428.0</v>
      </c>
      <c r="C747" s="4" t="s">
        <v>1406</v>
      </c>
      <c r="D747" s="4" t="s">
        <v>1407</v>
      </c>
      <c r="E747" s="4" t="s">
        <v>97</v>
      </c>
      <c r="F747" s="4">
        <v>524.0</v>
      </c>
      <c r="G747" s="4" t="s">
        <v>109</v>
      </c>
      <c r="L747" s="4" t="s">
        <v>51</v>
      </c>
      <c r="P747" s="4" t="s">
        <v>52</v>
      </c>
      <c r="Q747" s="4" t="s">
        <v>53</v>
      </c>
      <c r="X747" s="4" t="s">
        <v>54</v>
      </c>
      <c r="AC747" s="4" t="s">
        <v>54</v>
      </c>
    </row>
    <row r="748" ht="15.75" hidden="1" customHeight="1">
      <c r="A748" s="4" t="s">
        <v>46</v>
      </c>
      <c r="B748" s="4">
        <v>743.0</v>
      </c>
      <c r="C748" s="4" t="s">
        <v>1408</v>
      </c>
      <c r="D748" s="4" t="s">
        <v>121</v>
      </c>
      <c r="E748" s="4" t="s">
        <v>76</v>
      </c>
      <c r="F748" s="4">
        <v>509.0</v>
      </c>
      <c r="G748" s="4" t="s">
        <v>122</v>
      </c>
      <c r="L748" s="4" t="s">
        <v>51</v>
      </c>
      <c r="P748" s="4" t="s">
        <v>52</v>
      </c>
      <c r="Q748" s="4" t="s">
        <v>117</v>
      </c>
      <c r="X748" s="4" t="s">
        <v>54</v>
      </c>
      <c r="AC748" s="4" t="s">
        <v>54</v>
      </c>
    </row>
    <row r="749" ht="15.75" hidden="1" customHeight="1">
      <c r="A749" s="4" t="s">
        <v>46</v>
      </c>
      <c r="B749" s="4">
        <v>7436.0</v>
      </c>
      <c r="C749" s="4" t="s">
        <v>1409</v>
      </c>
      <c r="D749" s="4" t="s">
        <v>1410</v>
      </c>
      <c r="E749" s="4" t="s">
        <v>93</v>
      </c>
      <c r="F749" s="4">
        <v>686.0</v>
      </c>
      <c r="G749" s="4" t="s">
        <v>351</v>
      </c>
      <c r="L749" s="4" t="s">
        <v>51</v>
      </c>
      <c r="P749" s="4" t="s">
        <v>52</v>
      </c>
      <c r="X749" s="4" t="s">
        <v>54</v>
      </c>
      <c r="AC749" s="4" t="s">
        <v>54</v>
      </c>
    </row>
    <row r="750" ht="15.75" hidden="1" customHeight="1">
      <c r="A750" s="4" t="s">
        <v>46</v>
      </c>
      <c r="B750" s="4">
        <v>7439.0</v>
      </c>
      <c r="C750" s="4" t="s">
        <v>1411</v>
      </c>
      <c r="D750" s="4" t="s">
        <v>357</v>
      </c>
      <c r="E750" s="4" t="s">
        <v>127</v>
      </c>
      <c r="F750" s="4">
        <v>659.0</v>
      </c>
      <c r="G750" s="4" t="s">
        <v>128</v>
      </c>
      <c r="L750" s="4" t="s">
        <v>51</v>
      </c>
      <c r="P750" s="4" t="s">
        <v>52</v>
      </c>
      <c r="X750" s="4" t="s">
        <v>54</v>
      </c>
      <c r="AC750" s="4" t="s">
        <v>54</v>
      </c>
    </row>
    <row r="751" ht="15.75" hidden="1" customHeight="1">
      <c r="A751" s="4" t="s">
        <v>46</v>
      </c>
      <c r="B751" s="4">
        <v>744.0</v>
      </c>
      <c r="C751" s="4" t="s">
        <v>1412</v>
      </c>
      <c r="D751" s="4" t="s">
        <v>121</v>
      </c>
      <c r="E751" s="4" t="s">
        <v>76</v>
      </c>
      <c r="F751" s="4">
        <v>509.0</v>
      </c>
      <c r="G751" s="4" t="s">
        <v>122</v>
      </c>
      <c r="L751" s="4" t="s">
        <v>51</v>
      </c>
      <c r="P751" s="4" t="s">
        <v>52</v>
      </c>
      <c r="Q751" s="4" t="s">
        <v>53</v>
      </c>
      <c r="X751" s="4" t="s">
        <v>54</v>
      </c>
      <c r="AC751" s="4" t="s">
        <v>54</v>
      </c>
    </row>
    <row r="752" ht="15.75" hidden="1" customHeight="1">
      <c r="A752" s="4" t="s">
        <v>46</v>
      </c>
      <c r="B752" s="4">
        <v>7446.0</v>
      </c>
      <c r="C752" s="4" t="s">
        <v>1413</v>
      </c>
      <c r="D752" s="4" t="s">
        <v>619</v>
      </c>
      <c r="E752" s="4" t="s">
        <v>60</v>
      </c>
      <c r="F752" s="4">
        <v>632.0</v>
      </c>
      <c r="G752" s="4" t="s">
        <v>620</v>
      </c>
      <c r="L752" s="4" t="s">
        <v>51</v>
      </c>
      <c r="P752" s="4" t="s">
        <v>52</v>
      </c>
      <c r="Q752" s="4" t="s">
        <v>53</v>
      </c>
      <c r="X752" s="4" t="s">
        <v>54</v>
      </c>
      <c r="AC752" s="4" t="s">
        <v>54</v>
      </c>
    </row>
    <row r="753" ht="15.75" hidden="1" customHeight="1">
      <c r="A753" s="4" t="s">
        <v>46</v>
      </c>
      <c r="B753" s="4">
        <v>7448.0</v>
      </c>
      <c r="C753" s="4" t="s">
        <v>1414</v>
      </c>
      <c r="D753" s="4" t="s">
        <v>1415</v>
      </c>
      <c r="E753" s="4" t="s">
        <v>93</v>
      </c>
      <c r="F753" s="4">
        <v>630.0</v>
      </c>
      <c r="G753" s="4" t="s">
        <v>112</v>
      </c>
      <c r="L753" s="4" t="s">
        <v>51</v>
      </c>
      <c r="P753" s="4" t="s">
        <v>52</v>
      </c>
      <c r="Q753" s="4" t="s">
        <v>53</v>
      </c>
      <c r="X753" s="4" t="s">
        <v>54</v>
      </c>
      <c r="AC753" s="4" t="s">
        <v>54</v>
      </c>
    </row>
    <row r="754" ht="15.75" hidden="1" customHeight="1">
      <c r="A754" s="4" t="s">
        <v>46</v>
      </c>
      <c r="B754" s="4">
        <v>745.0</v>
      </c>
      <c r="C754" s="4" t="s">
        <v>1416</v>
      </c>
      <c r="D754" s="4" t="s">
        <v>104</v>
      </c>
      <c r="E754" s="4" t="s">
        <v>105</v>
      </c>
      <c r="F754" s="4">
        <v>770.0</v>
      </c>
      <c r="G754" s="4" t="s">
        <v>106</v>
      </c>
      <c r="L754" s="4" t="s">
        <v>51</v>
      </c>
      <c r="P754" s="4" t="s">
        <v>52</v>
      </c>
      <c r="Q754" s="4" t="s">
        <v>53</v>
      </c>
      <c r="X754" s="4" t="s">
        <v>54</v>
      </c>
      <c r="AC754" s="4" t="s">
        <v>54</v>
      </c>
    </row>
    <row r="755" ht="15.75" hidden="1" customHeight="1">
      <c r="A755" s="4" t="s">
        <v>46</v>
      </c>
      <c r="B755" s="4">
        <v>7450.0</v>
      </c>
      <c r="C755" s="4" t="s">
        <v>1417</v>
      </c>
      <c r="D755" s="4" t="s">
        <v>1312</v>
      </c>
      <c r="E755" s="4" t="s">
        <v>49</v>
      </c>
      <c r="F755" s="4">
        <v>547.0</v>
      </c>
      <c r="G755" s="4" t="s">
        <v>243</v>
      </c>
      <c r="L755" s="4" t="s">
        <v>51</v>
      </c>
      <c r="P755" s="4" t="s">
        <v>52</v>
      </c>
      <c r="Q755" s="4" t="s">
        <v>53</v>
      </c>
      <c r="X755" s="4" t="s">
        <v>54</v>
      </c>
      <c r="AC755" s="4" t="s">
        <v>54</v>
      </c>
    </row>
    <row r="756" ht="15.75" hidden="1" customHeight="1">
      <c r="A756" s="4" t="s">
        <v>46</v>
      </c>
      <c r="B756" s="4">
        <v>7451.0</v>
      </c>
      <c r="C756" s="4" t="s">
        <v>1418</v>
      </c>
      <c r="D756" s="4" t="s">
        <v>75</v>
      </c>
      <c r="E756" s="4" t="s">
        <v>76</v>
      </c>
      <c r="F756" s="4">
        <v>527.0</v>
      </c>
      <c r="G756" s="4" t="s">
        <v>77</v>
      </c>
      <c r="L756" s="4" t="s">
        <v>51</v>
      </c>
      <c r="P756" s="4" t="s">
        <v>52</v>
      </c>
      <c r="X756" s="4" t="s">
        <v>54</v>
      </c>
      <c r="AC756" s="4" t="s">
        <v>54</v>
      </c>
    </row>
    <row r="757" ht="15.75" hidden="1" customHeight="1">
      <c r="A757" s="4" t="s">
        <v>46</v>
      </c>
      <c r="B757" s="4">
        <v>7452.0</v>
      </c>
      <c r="C757" s="4" t="s">
        <v>1419</v>
      </c>
      <c r="D757" s="4" t="s">
        <v>1420</v>
      </c>
      <c r="E757" s="4" t="s">
        <v>115</v>
      </c>
      <c r="F757" s="4">
        <v>613.0</v>
      </c>
      <c r="G757" s="4" t="s">
        <v>116</v>
      </c>
      <c r="L757" s="4" t="s">
        <v>51</v>
      </c>
      <c r="P757" s="4" t="s">
        <v>52</v>
      </c>
      <c r="Q757" s="4" t="s">
        <v>53</v>
      </c>
      <c r="X757" s="4" t="s">
        <v>54</v>
      </c>
      <c r="AC757" s="4" t="s">
        <v>54</v>
      </c>
    </row>
    <row r="758" ht="15.75" hidden="1" customHeight="1">
      <c r="A758" s="4" t="s">
        <v>46</v>
      </c>
      <c r="B758" s="4">
        <v>7459.0</v>
      </c>
      <c r="C758" s="4" t="s">
        <v>1421</v>
      </c>
      <c r="D758" s="4" t="s">
        <v>413</v>
      </c>
      <c r="E758" s="4" t="s">
        <v>162</v>
      </c>
      <c r="F758" s="4">
        <v>686.0</v>
      </c>
      <c r="G758" s="4" t="s">
        <v>351</v>
      </c>
      <c r="L758" s="4" t="s">
        <v>51</v>
      </c>
      <c r="P758" s="4" t="s">
        <v>52</v>
      </c>
      <c r="X758" s="4" t="s">
        <v>54</v>
      </c>
      <c r="AC758" s="4" t="s">
        <v>54</v>
      </c>
    </row>
    <row r="759" ht="15.75" hidden="1" customHeight="1">
      <c r="A759" s="4" t="s">
        <v>46</v>
      </c>
      <c r="B759" s="4">
        <v>7469.0</v>
      </c>
      <c r="C759" s="4" t="s">
        <v>1422</v>
      </c>
      <c r="D759" s="4" t="s">
        <v>1423</v>
      </c>
      <c r="E759" s="4" t="s">
        <v>97</v>
      </c>
      <c r="F759" s="4">
        <v>524.0</v>
      </c>
      <c r="G759" s="4" t="s">
        <v>109</v>
      </c>
      <c r="L759" s="4" t="s">
        <v>51</v>
      </c>
      <c r="P759" s="4" t="s">
        <v>52</v>
      </c>
      <c r="Q759" s="4" t="s">
        <v>53</v>
      </c>
      <c r="X759" s="4" t="s">
        <v>54</v>
      </c>
      <c r="AC759" s="4" t="s">
        <v>54</v>
      </c>
    </row>
    <row r="760" ht="15.75" hidden="1" customHeight="1">
      <c r="A760" s="4" t="s">
        <v>46</v>
      </c>
      <c r="B760" s="4">
        <v>7472.0</v>
      </c>
      <c r="C760" s="4" t="s">
        <v>1424</v>
      </c>
      <c r="D760" s="4" t="s">
        <v>1425</v>
      </c>
      <c r="E760" s="4" t="s">
        <v>127</v>
      </c>
      <c r="F760" s="4">
        <v>659.0</v>
      </c>
      <c r="G760" s="4" t="s">
        <v>128</v>
      </c>
      <c r="L760" s="4" t="s">
        <v>51</v>
      </c>
      <c r="P760" s="4" t="s">
        <v>52</v>
      </c>
      <c r="Q760" s="4" t="s">
        <v>53</v>
      </c>
      <c r="X760" s="4" t="s">
        <v>54</v>
      </c>
      <c r="AC760" s="4" t="s">
        <v>54</v>
      </c>
    </row>
    <row r="761" ht="15.75" hidden="1" customHeight="1">
      <c r="A761" s="4" t="s">
        <v>46</v>
      </c>
      <c r="B761" s="4">
        <v>7473.0</v>
      </c>
      <c r="C761" s="4" t="s">
        <v>1426</v>
      </c>
      <c r="D761" s="4" t="s">
        <v>1427</v>
      </c>
      <c r="E761" s="4" t="s">
        <v>115</v>
      </c>
      <c r="F761" s="4">
        <v>613.0</v>
      </c>
      <c r="G761" s="4" t="s">
        <v>116</v>
      </c>
      <c r="L761" s="4" t="s">
        <v>51</v>
      </c>
      <c r="P761" s="4" t="s">
        <v>52</v>
      </c>
      <c r="Q761" s="4" t="s">
        <v>53</v>
      </c>
      <c r="X761" s="4" t="s">
        <v>54</v>
      </c>
      <c r="AC761" s="4" t="s">
        <v>54</v>
      </c>
    </row>
    <row r="762" ht="15.75" hidden="1" customHeight="1">
      <c r="A762" s="4" t="s">
        <v>46</v>
      </c>
      <c r="B762" s="4">
        <v>7474.0</v>
      </c>
      <c r="C762" s="4" t="s">
        <v>1428</v>
      </c>
      <c r="D762" s="4" t="s">
        <v>1429</v>
      </c>
      <c r="E762" s="4" t="s">
        <v>115</v>
      </c>
      <c r="F762" s="4">
        <v>613.0</v>
      </c>
      <c r="G762" s="4" t="s">
        <v>116</v>
      </c>
      <c r="L762" s="4" t="s">
        <v>51</v>
      </c>
      <c r="P762" s="4" t="s">
        <v>52</v>
      </c>
      <c r="Q762" s="4" t="s">
        <v>53</v>
      </c>
      <c r="X762" s="4" t="s">
        <v>54</v>
      </c>
      <c r="AC762" s="4" t="s">
        <v>54</v>
      </c>
    </row>
    <row r="763" ht="15.75" hidden="1" customHeight="1">
      <c r="A763" s="4" t="s">
        <v>46</v>
      </c>
      <c r="B763" s="4">
        <v>7475.0</v>
      </c>
      <c r="C763" s="4" t="s">
        <v>1430</v>
      </c>
      <c r="D763" s="4" t="s">
        <v>1431</v>
      </c>
      <c r="E763" s="4" t="s">
        <v>115</v>
      </c>
      <c r="F763" s="4">
        <v>613.0</v>
      </c>
      <c r="G763" s="4" t="s">
        <v>116</v>
      </c>
      <c r="L763" s="4" t="s">
        <v>51</v>
      </c>
      <c r="P763" s="4" t="s">
        <v>52</v>
      </c>
      <c r="Q763" s="4" t="s">
        <v>53</v>
      </c>
      <c r="X763" s="4" t="s">
        <v>54</v>
      </c>
      <c r="AC763" s="4" t="s">
        <v>54</v>
      </c>
    </row>
    <row r="764" ht="15.75" hidden="1" customHeight="1">
      <c r="A764" s="4" t="s">
        <v>46</v>
      </c>
      <c r="B764" s="4">
        <v>7476.0</v>
      </c>
      <c r="C764" s="4" t="s">
        <v>1432</v>
      </c>
      <c r="D764" s="4" t="s">
        <v>1332</v>
      </c>
      <c r="E764" s="4" t="s">
        <v>115</v>
      </c>
      <c r="F764" s="4">
        <v>613.0</v>
      </c>
      <c r="G764" s="4" t="s">
        <v>116</v>
      </c>
      <c r="L764" s="4" t="s">
        <v>51</v>
      </c>
      <c r="P764" s="4" t="s">
        <v>52</v>
      </c>
      <c r="Q764" s="4" t="s">
        <v>53</v>
      </c>
      <c r="X764" s="4" t="s">
        <v>54</v>
      </c>
      <c r="AC764" s="4" t="s">
        <v>54</v>
      </c>
    </row>
    <row r="765" ht="15.75" hidden="1" customHeight="1">
      <c r="A765" s="4" t="s">
        <v>46</v>
      </c>
      <c r="B765" s="4">
        <v>7477.0</v>
      </c>
      <c r="C765" s="4" t="s">
        <v>1433</v>
      </c>
      <c r="D765" s="4" t="s">
        <v>1434</v>
      </c>
      <c r="E765" s="4" t="s">
        <v>115</v>
      </c>
      <c r="F765" s="4">
        <v>613.0</v>
      </c>
      <c r="G765" s="4" t="s">
        <v>116</v>
      </c>
      <c r="L765" s="4" t="s">
        <v>51</v>
      </c>
      <c r="P765" s="4" t="s">
        <v>52</v>
      </c>
      <c r="X765" s="4" t="s">
        <v>54</v>
      </c>
      <c r="AC765" s="4" t="s">
        <v>54</v>
      </c>
    </row>
    <row r="766" ht="15.75" hidden="1" customHeight="1">
      <c r="A766" s="4" t="s">
        <v>46</v>
      </c>
      <c r="B766" s="4">
        <v>7478.0</v>
      </c>
      <c r="C766" s="4" t="s">
        <v>1435</v>
      </c>
      <c r="D766" s="4" t="s">
        <v>1436</v>
      </c>
      <c r="E766" s="4" t="s">
        <v>1386</v>
      </c>
      <c r="F766" s="4">
        <v>632.0</v>
      </c>
      <c r="G766" s="4" t="s">
        <v>620</v>
      </c>
      <c r="L766" s="4" t="s">
        <v>51</v>
      </c>
      <c r="P766" s="4" t="s">
        <v>52</v>
      </c>
      <c r="Q766" s="4" t="s">
        <v>53</v>
      </c>
      <c r="T766" s="4" t="s">
        <v>1437</v>
      </c>
      <c r="X766" s="4" t="s">
        <v>54</v>
      </c>
      <c r="AC766" s="4" t="s">
        <v>54</v>
      </c>
    </row>
    <row r="767" ht="15.75" hidden="1" customHeight="1">
      <c r="A767" s="4" t="s">
        <v>46</v>
      </c>
      <c r="B767" s="4">
        <v>7479.0</v>
      </c>
      <c r="C767" s="4" t="s">
        <v>1438</v>
      </c>
      <c r="D767" s="4" t="s">
        <v>1431</v>
      </c>
      <c r="E767" s="4" t="s">
        <v>115</v>
      </c>
      <c r="F767" s="4">
        <v>613.0</v>
      </c>
      <c r="G767" s="4" t="s">
        <v>116</v>
      </c>
      <c r="L767" s="4" t="s">
        <v>51</v>
      </c>
      <c r="P767" s="4" t="s">
        <v>52</v>
      </c>
      <c r="X767" s="4" t="s">
        <v>54</v>
      </c>
      <c r="AC767" s="4" t="s">
        <v>54</v>
      </c>
    </row>
    <row r="768" ht="15.75" hidden="1" customHeight="1">
      <c r="A768" s="4" t="s">
        <v>46</v>
      </c>
      <c r="B768" s="4">
        <v>7493.0</v>
      </c>
      <c r="C768" s="4" t="s">
        <v>1439</v>
      </c>
      <c r="D768" s="4" t="s">
        <v>1440</v>
      </c>
      <c r="E768" s="4" t="s">
        <v>89</v>
      </c>
      <c r="F768" s="4">
        <v>546.0</v>
      </c>
      <c r="G768" s="4" t="s">
        <v>609</v>
      </c>
      <c r="L768" s="4" t="s">
        <v>66</v>
      </c>
      <c r="P768" s="4" t="s">
        <v>52</v>
      </c>
      <c r="X768" s="4" t="s">
        <v>54</v>
      </c>
      <c r="AC768" s="4" t="s">
        <v>54</v>
      </c>
    </row>
    <row r="769" ht="15.75" hidden="1" customHeight="1">
      <c r="A769" s="4" t="s">
        <v>46</v>
      </c>
      <c r="B769" s="4">
        <v>7498.0</v>
      </c>
      <c r="C769" s="4" t="s">
        <v>1441</v>
      </c>
      <c r="D769" s="4" t="s">
        <v>1442</v>
      </c>
      <c r="E769" s="4" t="s">
        <v>127</v>
      </c>
      <c r="F769" s="4">
        <v>557.0</v>
      </c>
      <c r="G769" s="4" t="s">
        <v>308</v>
      </c>
      <c r="L769" s="4" t="s">
        <v>51</v>
      </c>
      <c r="P769" s="4" t="s">
        <v>52</v>
      </c>
      <c r="X769" s="4" t="s">
        <v>54</v>
      </c>
      <c r="AC769" s="4" t="s">
        <v>54</v>
      </c>
    </row>
    <row r="770" ht="15.75" hidden="1" customHeight="1">
      <c r="A770" s="4" t="s">
        <v>46</v>
      </c>
      <c r="B770" s="4">
        <v>7499.0</v>
      </c>
      <c r="C770" s="4" t="s">
        <v>1443</v>
      </c>
      <c r="D770" s="4" t="s">
        <v>381</v>
      </c>
      <c r="E770" s="4" t="s">
        <v>127</v>
      </c>
      <c r="F770" s="4">
        <v>659.0</v>
      </c>
      <c r="G770" s="4" t="s">
        <v>128</v>
      </c>
      <c r="L770" s="4" t="s">
        <v>51</v>
      </c>
      <c r="P770" s="4" t="s">
        <v>52</v>
      </c>
      <c r="Q770" s="4" t="s">
        <v>53</v>
      </c>
      <c r="X770" s="4" t="s">
        <v>54</v>
      </c>
      <c r="AC770" s="4" t="s">
        <v>54</v>
      </c>
    </row>
    <row r="771" ht="15.75" hidden="1" customHeight="1">
      <c r="A771" s="4" t="s">
        <v>46</v>
      </c>
      <c r="B771" s="4">
        <v>7501.0</v>
      </c>
      <c r="C771" s="4" t="s">
        <v>1444</v>
      </c>
      <c r="D771" s="4" t="s">
        <v>1445</v>
      </c>
      <c r="E771" s="4" t="s">
        <v>85</v>
      </c>
      <c r="F771" s="4">
        <v>508.0</v>
      </c>
      <c r="G771" s="4" t="s">
        <v>170</v>
      </c>
      <c r="L771" s="4" t="s">
        <v>51</v>
      </c>
      <c r="P771" s="4" t="s">
        <v>52</v>
      </c>
      <c r="X771" s="4" t="s">
        <v>54</v>
      </c>
      <c r="AC771" s="4" t="s">
        <v>54</v>
      </c>
    </row>
    <row r="772" ht="15.75" hidden="1" customHeight="1">
      <c r="A772" s="4" t="s">
        <v>46</v>
      </c>
      <c r="B772" s="4">
        <v>7502.0</v>
      </c>
      <c r="C772" s="4" t="s">
        <v>1446</v>
      </c>
      <c r="D772" s="4" t="s">
        <v>1447</v>
      </c>
      <c r="E772" s="4" t="s">
        <v>85</v>
      </c>
      <c r="F772" s="4">
        <v>508.0</v>
      </c>
      <c r="G772" s="4" t="s">
        <v>170</v>
      </c>
      <c r="L772" s="4" t="s">
        <v>51</v>
      </c>
      <c r="P772" s="4" t="s">
        <v>52</v>
      </c>
      <c r="X772" s="4" t="s">
        <v>54</v>
      </c>
      <c r="AC772" s="4" t="s">
        <v>54</v>
      </c>
    </row>
    <row r="773" ht="15.75" hidden="1" customHeight="1">
      <c r="A773" s="4" t="s">
        <v>46</v>
      </c>
      <c r="B773" s="4">
        <v>7506.0</v>
      </c>
      <c r="C773" s="4" t="s">
        <v>1448</v>
      </c>
      <c r="D773" s="4" t="s">
        <v>1449</v>
      </c>
      <c r="E773" s="4" t="s">
        <v>49</v>
      </c>
      <c r="F773" s="4">
        <v>510.0</v>
      </c>
      <c r="G773" s="4" t="s">
        <v>57</v>
      </c>
      <c r="L773" s="4" t="s">
        <v>51</v>
      </c>
      <c r="P773" s="4" t="s">
        <v>52</v>
      </c>
      <c r="Q773" s="4" t="s">
        <v>53</v>
      </c>
      <c r="X773" s="4" t="s">
        <v>54</v>
      </c>
      <c r="AC773" s="4" t="s">
        <v>54</v>
      </c>
    </row>
    <row r="774" ht="15.75" hidden="1" customHeight="1">
      <c r="A774" s="4" t="s">
        <v>46</v>
      </c>
      <c r="B774" s="4">
        <v>7509.0</v>
      </c>
      <c r="C774" s="4" t="s">
        <v>1450</v>
      </c>
      <c r="D774" s="4" t="s">
        <v>976</v>
      </c>
      <c r="E774" s="4" t="s">
        <v>76</v>
      </c>
      <c r="F774" s="4">
        <v>649.0</v>
      </c>
      <c r="G774" s="4" t="s">
        <v>344</v>
      </c>
      <c r="L774" s="4" t="s">
        <v>51</v>
      </c>
      <c r="P774" s="4" t="s">
        <v>52</v>
      </c>
      <c r="X774" s="4" t="s">
        <v>54</v>
      </c>
      <c r="AC774" s="4" t="s">
        <v>54</v>
      </c>
    </row>
    <row r="775" ht="15.75" hidden="1" customHeight="1">
      <c r="A775" s="4" t="s">
        <v>46</v>
      </c>
      <c r="B775" s="4">
        <v>7510.0</v>
      </c>
      <c r="C775" s="4" t="s">
        <v>1451</v>
      </c>
      <c r="D775" s="4" t="s">
        <v>121</v>
      </c>
      <c r="E775" s="4" t="s">
        <v>76</v>
      </c>
      <c r="F775" s="4">
        <v>509.0</v>
      </c>
      <c r="G775" s="4" t="s">
        <v>122</v>
      </c>
      <c r="L775" s="4" t="s">
        <v>51</v>
      </c>
      <c r="P775" s="4" t="s">
        <v>52</v>
      </c>
      <c r="X775" s="4" t="s">
        <v>54</v>
      </c>
      <c r="AC775" s="4" t="s">
        <v>54</v>
      </c>
    </row>
    <row r="776" ht="15.75" hidden="1" customHeight="1">
      <c r="A776" s="4" t="s">
        <v>46</v>
      </c>
      <c r="B776" s="4">
        <v>7511.0</v>
      </c>
      <c r="C776" s="4" t="s">
        <v>1452</v>
      </c>
      <c r="D776" s="4" t="s">
        <v>1453</v>
      </c>
      <c r="E776" s="4" t="s">
        <v>49</v>
      </c>
      <c r="F776" s="4">
        <v>596.0</v>
      </c>
      <c r="G776" s="4" t="s">
        <v>1454</v>
      </c>
      <c r="L776" s="4" t="s">
        <v>51</v>
      </c>
      <c r="P776" s="4" t="s">
        <v>52</v>
      </c>
      <c r="X776" s="4" t="s">
        <v>54</v>
      </c>
      <c r="AC776" s="4" t="s">
        <v>54</v>
      </c>
    </row>
    <row r="777" ht="15.75" hidden="1" customHeight="1">
      <c r="A777" s="4" t="s">
        <v>46</v>
      </c>
      <c r="B777" s="4">
        <v>7513.0</v>
      </c>
      <c r="C777" s="4" t="s">
        <v>1455</v>
      </c>
      <c r="D777" s="4" t="s">
        <v>1456</v>
      </c>
      <c r="E777" s="4" t="s">
        <v>162</v>
      </c>
      <c r="F777" s="4">
        <v>561.0</v>
      </c>
      <c r="G777" s="4" t="s">
        <v>463</v>
      </c>
      <c r="L777" s="4" t="s">
        <v>51</v>
      </c>
      <c r="P777" s="4" t="s">
        <v>52</v>
      </c>
      <c r="Q777" s="4" t="s">
        <v>53</v>
      </c>
      <c r="X777" s="4" t="s">
        <v>54</v>
      </c>
      <c r="AC777" s="4" t="s">
        <v>54</v>
      </c>
    </row>
    <row r="778" ht="15.75" hidden="1" customHeight="1">
      <c r="A778" s="4" t="s">
        <v>46</v>
      </c>
      <c r="B778" s="4">
        <v>7517.0</v>
      </c>
      <c r="C778" s="4" t="s">
        <v>1457</v>
      </c>
      <c r="D778" s="4" t="s">
        <v>1458</v>
      </c>
      <c r="E778" s="4" t="s">
        <v>76</v>
      </c>
      <c r="F778" s="4">
        <v>588.0</v>
      </c>
      <c r="G778" s="4" t="s">
        <v>82</v>
      </c>
      <c r="L778" s="4" t="s">
        <v>51</v>
      </c>
      <c r="P778" s="4" t="s">
        <v>52</v>
      </c>
      <c r="Q778" s="4" t="s">
        <v>53</v>
      </c>
      <c r="X778" s="4" t="s">
        <v>54</v>
      </c>
      <c r="AC778" s="4" t="s">
        <v>54</v>
      </c>
    </row>
    <row r="779" ht="15.75" hidden="1" customHeight="1">
      <c r="A779" s="4" t="s">
        <v>46</v>
      </c>
      <c r="B779" s="4">
        <v>7520.0</v>
      </c>
      <c r="C779" s="4" t="s">
        <v>1459</v>
      </c>
      <c r="D779" s="4" t="s">
        <v>1460</v>
      </c>
      <c r="E779" s="4" t="s">
        <v>228</v>
      </c>
      <c r="F779" s="4">
        <v>556.0</v>
      </c>
      <c r="G779" s="4" t="s">
        <v>1461</v>
      </c>
      <c r="L779" s="4" t="s">
        <v>51</v>
      </c>
      <c r="P779" s="4" t="s">
        <v>52</v>
      </c>
      <c r="X779" s="4" t="s">
        <v>54</v>
      </c>
      <c r="AC779" s="4" t="s">
        <v>54</v>
      </c>
    </row>
    <row r="780" ht="15.75" hidden="1" customHeight="1">
      <c r="A780" s="4" t="s">
        <v>46</v>
      </c>
      <c r="B780" s="4">
        <v>7524.0</v>
      </c>
      <c r="C780" s="4" t="s">
        <v>1462</v>
      </c>
      <c r="D780" s="4" t="s">
        <v>124</v>
      </c>
      <c r="E780" s="4" t="s">
        <v>64</v>
      </c>
      <c r="F780" s="4">
        <v>505.0</v>
      </c>
      <c r="G780" s="4" t="s">
        <v>65</v>
      </c>
      <c r="L780" s="4" t="s">
        <v>66</v>
      </c>
      <c r="P780" s="4" t="s">
        <v>52</v>
      </c>
      <c r="Q780" s="4" t="s">
        <v>53</v>
      </c>
      <c r="X780" s="4" t="s">
        <v>54</v>
      </c>
      <c r="AC780" s="4" t="s">
        <v>54</v>
      </c>
    </row>
    <row r="781" ht="15.75" hidden="1" customHeight="1">
      <c r="A781" s="4" t="s">
        <v>46</v>
      </c>
      <c r="B781" s="4">
        <v>7547.0</v>
      </c>
      <c r="C781" s="4" t="s">
        <v>1463</v>
      </c>
      <c r="D781" s="4" t="s">
        <v>1464</v>
      </c>
      <c r="E781" s="4" t="s">
        <v>76</v>
      </c>
      <c r="F781" s="4">
        <v>649.0</v>
      </c>
      <c r="G781" s="4" t="s">
        <v>344</v>
      </c>
      <c r="L781" s="4" t="s">
        <v>51</v>
      </c>
      <c r="P781" s="4" t="s">
        <v>52</v>
      </c>
      <c r="X781" s="4" t="s">
        <v>54</v>
      </c>
      <c r="AC781" s="4" t="s">
        <v>54</v>
      </c>
    </row>
    <row r="782" ht="15.75" hidden="1" customHeight="1">
      <c r="A782" s="4" t="s">
        <v>46</v>
      </c>
      <c r="B782" s="4">
        <v>7548.0</v>
      </c>
      <c r="C782" s="4" t="s">
        <v>1465</v>
      </c>
      <c r="D782" s="4" t="s">
        <v>1466</v>
      </c>
      <c r="E782" s="4" t="s">
        <v>85</v>
      </c>
      <c r="F782" s="4">
        <v>508.0</v>
      </c>
      <c r="G782" s="4" t="s">
        <v>170</v>
      </c>
      <c r="L782" s="4" t="s">
        <v>51</v>
      </c>
      <c r="P782" s="4" t="s">
        <v>52</v>
      </c>
      <c r="X782" s="4" t="s">
        <v>54</v>
      </c>
      <c r="AC782" s="4" t="s">
        <v>54</v>
      </c>
    </row>
    <row r="783" ht="15.75" hidden="1" customHeight="1">
      <c r="A783" s="4" t="s">
        <v>46</v>
      </c>
      <c r="B783" s="4">
        <v>7549.0</v>
      </c>
      <c r="C783" s="4" t="s">
        <v>1467</v>
      </c>
      <c r="D783" s="4" t="s">
        <v>921</v>
      </c>
      <c r="E783" s="4" t="s">
        <v>64</v>
      </c>
      <c r="F783" s="4">
        <v>563.0</v>
      </c>
      <c r="G783" s="4" t="s">
        <v>179</v>
      </c>
      <c r="L783" s="4" t="s">
        <v>51</v>
      </c>
      <c r="P783" s="4" t="s">
        <v>52</v>
      </c>
      <c r="X783" s="4" t="s">
        <v>54</v>
      </c>
      <c r="AC783" s="4" t="s">
        <v>54</v>
      </c>
    </row>
    <row r="784" ht="15.75" hidden="1" customHeight="1">
      <c r="A784" s="4" t="s">
        <v>46</v>
      </c>
      <c r="B784" s="4">
        <v>7550.0</v>
      </c>
      <c r="C784" s="4" t="s">
        <v>1468</v>
      </c>
      <c r="D784" s="4" t="s">
        <v>1469</v>
      </c>
      <c r="E784" s="4" t="s">
        <v>85</v>
      </c>
      <c r="F784" s="4">
        <v>508.0</v>
      </c>
      <c r="G784" s="4" t="s">
        <v>170</v>
      </c>
      <c r="L784" s="4" t="s">
        <v>51</v>
      </c>
      <c r="P784" s="4" t="s">
        <v>52</v>
      </c>
      <c r="Q784" s="4" t="s">
        <v>53</v>
      </c>
      <c r="X784" s="4" t="s">
        <v>54</v>
      </c>
      <c r="AC784" s="4" t="s">
        <v>54</v>
      </c>
    </row>
    <row r="785" ht="15.75" hidden="1" customHeight="1">
      <c r="A785" s="4" t="s">
        <v>46</v>
      </c>
      <c r="B785" s="4">
        <v>7553.0</v>
      </c>
      <c r="C785" s="4" t="s">
        <v>1470</v>
      </c>
      <c r="D785" s="4" t="s">
        <v>1471</v>
      </c>
      <c r="E785" s="4" t="s">
        <v>72</v>
      </c>
      <c r="F785" s="4">
        <v>570.0</v>
      </c>
      <c r="G785" s="4" t="s">
        <v>553</v>
      </c>
      <c r="L785" s="4" t="s">
        <v>51</v>
      </c>
      <c r="P785" s="4" t="s">
        <v>52</v>
      </c>
      <c r="X785" s="4" t="s">
        <v>54</v>
      </c>
      <c r="AC785" s="4" t="s">
        <v>54</v>
      </c>
    </row>
    <row r="786" ht="15.75" hidden="1" customHeight="1">
      <c r="A786" s="4" t="s">
        <v>46</v>
      </c>
      <c r="B786" s="4">
        <v>7560.0</v>
      </c>
      <c r="C786" s="4" t="s">
        <v>1472</v>
      </c>
      <c r="D786" s="4" t="s">
        <v>299</v>
      </c>
      <c r="E786" s="4" t="s">
        <v>228</v>
      </c>
      <c r="F786" s="4">
        <v>569.0</v>
      </c>
      <c r="G786" s="4" t="s">
        <v>294</v>
      </c>
      <c r="L786" s="4" t="s">
        <v>51</v>
      </c>
      <c r="P786" s="4" t="s">
        <v>52</v>
      </c>
      <c r="X786" s="4" t="s">
        <v>54</v>
      </c>
      <c r="AC786" s="4" t="s">
        <v>54</v>
      </c>
    </row>
    <row r="787" ht="15.75" hidden="1" customHeight="1">
      <c r="A787" s="4" t="s">
        <v>46</v>
      </c>
      <c r="B787" s="4">
        <v>7573.0</v>
      </c>
      <c r="C787" s="4" t="s">
        <v>1473</v>
      </c>
      <c r="D787" s="4" t="s">
        <v>1474</v>
      </c>
      <c r="E787" s="4" t="s">
        <v>115</v>
      </c>
      <c r="F787" s="4">
        <v>611.0</v>
      </c>
      <c r="G787" s="4" t="s">
        <v>325</v>
      </c>
      <c r="L787" s="4" t="s">
        <v>51</v>
      </c>
      <c r="P787" s="4" t="s">
        <v>52</v>
      </c>
      <c r="X787" s="4" t="s">
        <v>54</v>
      </c>
      <c r="AC787" s="4" t="s">
        <v>54</v>
      </c>
    </row>
    <row r="788" ht="15.75" hidden="1" customHeight="1">
      <c r="A788" s="4" t="s">
        <v>46</v>
      </c>
      <c r="B788" s="4">
        <v>7577.0</v>
      </c>
      <c r="C788" s="4" t="s">
        <v>1475</v>
      </c>
      <c r="D788" s="4" t="s">
        <v>71</v>
      </c>
      <c r="E788" s="4" t="s">
        <v>162</v>
      </c>
      <c r="F788" s="4">
        <v>561.0</v>
      </c>
      <c r="G788" s="4" t="s">
        <v>463</v>
      </c>
      <c r="L788" s="4" t="s">
        <v>51</v>
      </c>
      <c r="P788" s="4" t="s">
        <v>52</v>
      </c>
      <c r="Q788" s="4" t="s">
        <v>53</v>
      </c>
      <c r="X788" s="4" t="s">
        <v>54</v>
      </c>
      <c r="AC788" s="4" t="s">
        <v>54</v>
      </c>
    </row>
    <row r="789" ht="15.75" hidden="1" customHeight="1">
      <c r="A789" s="4" t="s">
        <v>46</v>
      </c>
      <c r="B789" s="4">
        <v>7580.0</v>
      </c>
      <c r="C789" s="4" t="s">
        <v>1476</v>
      </c>
      <c r="D789" s="4" t="s">
        <v>478</v>
      </c>
      <c r="E789" s="4" t="s">
        <v>105</v>
      </c>
      <c r="F789" s="4">
        <v>770.0</v>
      </c>
      <c r="G789" s="4" t="s">
        <v>106</v>
      </c>
      <c r="L789" s="4" t="s">
        <v>51</v>
      </c>
      <c r="P789" s="4" t="s">
        <v>52</v>
      </c>
      <c r="X789" s="4" t="s">
        <v>54</v>
      </c>
      <c r="AC789" s="4" t="s">
        <v>54</v>
      </c>
    </row>
    <row r="790" ht="15.75" hidden="1" customHeight="1">
      <c r="A790" s="4" t="s">
        <v>46</v>
      </c>
      <c r="B790" s="4">
        <v>7585.0</v>
      </c>
      <c r="C790" s="4" t="s">
        <v>1477</v>
      </c>
      <c r="D790" s="4" t="s">
        <v>1478</v>
      </c>
      <c r="E790" s="4" t="s">
        <v>49</v>
      </c>
      <c r="F790" s="4">
        <v>510.0</v>
      </c>
      <c r="G790" s="4" t="s">
        <v>57</v>
      </c>
      <c r="L790" s="4" t="s">
        <v>51</v>
      </c>
      <c r="P790" s="4" t="s">
        <v>52</v>
      </c>
      <c r="X790" s="4" t="s">
        <v>54</v>
      </c>
      <c r="AC790" s="4" t="s">
        <v>54</v>
      </c>
    </row>
    <row r="791" ht="15.75" hidden="1" customHeight="1">
      <c r="A791" s="4" t="s">
        <v>46</v>
      </c>
      <c r="B791" s="4">
        <v>7586.0</v>
      </c>
      <c r="C791" s="4" t="s">
        <v>1479</v>
      </c>
      <c r="D791" s="4" t="s">
        <v>1480</v>
      </c>
      <c r="E791" s="4" t="s">
        <v>49</v>
      </c>
      <c r="F791" s="4">
        <v>535.0</v>
      </c>
      <c r="G791" s="4" t="s">
        <v>69</v>
      </c>
      <c r="L791" s="4" t="s">
        <v>51</v>
      </c>
      <c r="P791" s="4" t="s">
        <v>52</v>
      </c>
      <c r="X791" s="4" t="s">
        <v>54</v>
      </c>
      <c r="AC791" s="4" t="s">
        <v>54</v>
      </c>
    </row>
    <row r="792" ht="15.75" hidden="1" customHeight="1">
      <c r="A792" s="4" t="s">
        <v>46</v>
      </c>
      <c r="B792" s="4">
        <v>7587.0</v>
      </c>
      <c r="C792" s="4" t="s">
        <v>1481</v>
      </c>
      <c r="D792" s="4" t="s">
        <v>774</v>
      </c>
      <c r="E792" s="4" t="s">
        <v>97</v>
      </c>
      <c r="F792" s="4">
        <v>524.0</v>
      </c>
      <c r="G792" s="4" t="s">
        <v>109</v>
      </c>
      <c r="L792" s="4" t="s">
        <v>51</v>
      </c>
      <c r="P792" s="4" t="s">
        <v>52</v>
      </c>
      <c r="Q792" s="4" t="s">
        <v>53</v>
      </c>
      <c r="X792" s="4" t="s">
        <v>54</v>
      </c>
      <c r="AC792" s="4" t="s">
        <v>54</v>
      </c>
    </row>
    <row r="793" ht="15.75" hidden="1" customHeight="1">
      <c r="A793" s="4" t="s">
        <v>46</v>
      </c>
      <c r="B793" s="4">
        <v>759.0</v>
      </c>
      <c r="C793" s="4" t="s">
        <v>1482</v>
      </c>
      <c r="D793" s="4" t="s">
        <v>258</v>
      </c>
      <c r="E793" s="4" t="s">
        <v>127</v>
      </c>
      <c r="F793" s="4">
        <v>659.0</v>
      </c>
      <c r="G793" s="4" t="s">
        <v>128</v>
      </c>
      <c r="L793" s="4" t="s">
        <v>51</v>
      </c>
      <c r="P793" s="4" t="s">
        <v>52</v>
      </c>
      <c r="Q793" s="4" t="s">
        <v>53</v>
      </c>
      <c r="X793" s="4" t="s">
        <v>54</v>
      </c>
      <c r="AC793" s="4" t="s">
        <v>54</v>
      </c>
    </row>
    <row r="794" ht="15.75" hidden="1" customHeight="1">
      <c r="A794" s="4" t="s">
        <v>46</v>
      </c>
      <c r="B794" s="4">
        <v>7590.0</v>
      </c>
      <c r="C794" s="4" t="s">
        <v>1483</v>
      </c>
      <c r="D794" s="4" t="s">
        <v>1484</v>
      </c>
      <c r="E794" s="4" t="s">
        <v>115</v>
      </c>
      <c r="F794" s="4">
        <v>611.0</v>
      </c>
      <c r="G794" s="4" t="s">
        <v>325</v>
      </c>
      <c r="L794" s="4" t="s">
        <v>51</v>
      </c>
      <c r="P794" s="4" t="s">
        <v>52</v>
      </c>
      <c r="Q794" s="4" t="s">
        <v>53</v>
      </c>
      <c r="X794" s="4" t="s">
        <v>54</v>
      </c>
      <c r="AC794" s="4" t="s">
        <v>54</v>
      </c>
    </row>
    <row r="795" ht="15.75" hidden="1" customHeight="1">
      <c r="A795" s="4" t="s">
        <v>46</v>
      </c>
      <c r="B795" s="4">
        <v>7591.0</v>
      </c>
      <c r="C795" s="4" t="s">
        <v>1485</v>
      </c>
      <c r="D795" s="4" t="s">
        <v>1486</v>
      </c>
      <c r="E795" s="4" t="s">
        <v>115</v>
      </c>
      <c r="F795" s="4">
        <v>613.0</v>
      </c>
      <c r="G795" s="4" t="s">
        <v>116</v>
      </c>
      <c r="L795" s="4" t="s">
        <v>51</v>
      </c>
      <c r="P795" s="4" t="s">
        <v>52</v>
      </c>
      <c r="Q795" s="4" t="s">
        <v>53</v>
      </c>
      <c r="X795" s="4" t="s">
        <v>54</v>
      </c>
      <c r="AC795" s="4" t="s">
        <v>54</v>
      </c>
    </row>
    <row r="796" ht="15.75" hidden="1" customHeight="1">
      <c r="A796" s="4" t="s">
        <v>46</v>
      </c>
      <c r="B796" s="4">
        <v>7592.0</v>
      </c>
      <c r="C796" s="4" t="s">
        <v>1487</v>
      </c>
      <c r="D796" s="4" t="s">
        <v>1488</v>
      </c>
      <c r="E796" s="4" t="s">
        <v>115</v>
      </c>
      <c r="F796" s="4">
        <v>613.0</v>
      </c>
      <c r="G796" s="4" t="s">
        <v>116</v>
      </c>
      <c r="L796" s="4" t="s">
        <v>51</v>
      </c>
      <c r="P796" s="4" t="s">
        <v>52</v>
      </c>
      <c r="Q796" s="4" t="s">
        <v>117</v>
      </c>
      <c r="X796" s="4" t="s">
        <v>54</v>
      </c>
      <c r="AC796" s="4" t="s">
        <v>54</v>
      </c>
    </row>
    <row r="797" ht="15.75" hidden="1" customHeight="1">
      <c r="A797" s="4" t="s">
        <v>46</v>
      </c>
      <c r="B797" s="4">
        <v>7593.0</v>
      </c>
      <c r="C797" s="4" t="s">
        <v>1489</v>
      </c>
      <c r="D797" s="4" t="s">
        <v>111</v>
      </c>
      <c r="E797" s="4" t="s">
        <v>93</v>
      </c>
      <c r="F797" s="4">
        <v>630.0</v>
      </c>
      <c r="G797" s="4" t="s">
        <v>112</v>
      </c>
      <c r="L797" s="4" t="s">
        <v>51</v>
      </c>
      <c r="P797" s="4" t="s">
        <v>52</v>
      </c>
      <c r="Q797" s="4" t="s">
        <v>53</v>
      </c>
      <c r="X797" s="4" t="s">
        <v>54</v>
      </c>
      <c r="AC797" s="4" t="s">
        <v>54</v>
      </c>
    </row>
    <row r="798" ht="15.75" hidden="1" customHeight="1">
      <c r="A798" s="4" t="s">
        <v>46</v>
      </c>
      <c r="B798" s="4">
        <v>7594.0</v>
      </c>
      <c r="C798" s="4" t="s">
        <v>1490</v>
      </c>
      <c r="D798" s="4" t="s">
        <v>1491</v>
      </c>
      <c r="E798" s="4" t="s">
        <v>97</v>
      </c>
      <c r="F798" s="4">
        <v>524.0</v>
      </c>
      <c r="G798" s="4" t="s">
        <v>109</v>
      </c>
      <c r="L798" s="4" t="s">
        <v>51</v>
      </c>
      <c r="P798" s="4" t="s">
        <v>52</v>
      </c>
      <c r="Q798" s="4" t="s">
        <v>53</v>
      </c>
      <c r="X798" s="4" t="s">
        <v>54</v>
      </c>
      <c r="AC798" s="4" t="s">
        <v>54</v>
      </c>
    </row>
    <row r="799" ht="15.75" hidden="1" customHeight="1">
      <c r="A799" s="4" t="s">
        <v>46</v>
      </c>
      <c r="B799" s="4">
        <v>7600.0</v>
      </c>
      <c r="C799" s="4" t="s">
        <v>1492</v>
      </c>
      <c r="D799" s="4" t="s">
        <v>1493</v>
      </c>
      <c r="E799" s="4" t="s">
        <v>115</v>
      </c>
      <c r="F799" s="4">
        <v>613.0</v>
      </c>
      <c r="G799" s="4" t="s">
        <v>116</v>
      </c>
      <c r="L799" s="4" t="s">
        <v>51</v>
      </c>
      <c r="P799" s="4" t="s">
        <v>52</v>
      </c>
      <c r="X799" s="4" t="s">
        <v>54</v>
      </c>
      <c r="AC799" s="4" t="s">
        <v>54</v>
      </c>
    </row>
    <row r="800" ht="15.75" hidden="1" customHeight="1">
      <c r="A800" s="4" t="s">
        <v>46</v>
      </c>
      <c r="B800" s="4">
        <v>7606.0</v>
      </c>
      <c r="C800" s="4" t="s">
        <v>1494</v>
      </c>
      <c r="D800" s="4" t="s">
        <v>132</v>
      </c>
      <c r="E800" s="4" t="s">
        <v>76</v>
      </c>
      <c r="F800" s="4">
        <v>529.0</v>
      </c>
      <c r="G800" s="4" t="s">
        <v>61</v>
      </c>
      <c r="L800" s="4" t="s">
        <v>51</v>
      </c>
      <c r="P800" s="4" t="s">
        <v>52</v>
      </c>
      <c r="X800" s="4" t="s">
        <v>54</v>
      </c>
      <c r="AC800" s="4" t="s">
        <v>54</v>
      </c>
    </row>
    <row r="801" ht="15.75" hidden="1" customHeight="1">
      <c r="A801" s="4" t="s">
        <v>46</v>
      </c>
      <c r="B801" s="4">
        <v>7616.0</v>
      </c>
      <c r="C801" s="4" t="s">
        <v>1495</v>
      </c>
      <c r="D801" s="4" t="s">
        <v>1496</v>
      </c>
      <c r="E801" s="4" t="s">
        <v>127</v>
      </c>
      <c r="F801" s="4">
        <v>557.0</v>
      </c>
      <c r="G801" s="4" t="s">
        <v>308</v>
      </c>
      <c r="L801" s="4" t="s">
        <v>51</v>
      </c>
      <c r="P801" s="4" t="s">
        <v>52</v>
      </c>
      <c r="X801" s="4" t="s">
        <v>54</v>
      </c>
      <c r="AC801" s="4" t="s">
        <v>54</v>
      </c>
    </row>
    <row r="802" ht="15.75" hidden="1" customHeight="1">
      <c r="A802" s="4" t="s">
        <v>46</v>
      </c>
      <c r="B802" s="4">
        <v>7618.0</v>
      </c>
      <c r="C802" s="4" t="s">
        <v>1497</v>
      </c>
      <c r="D802" s="4" t="s">
        <v>1239</v>
      </c>
      <c r="E802" s="4" t="s">
        <v>64</v>
      </c>
      <c r="F802" s="4">
        <v>563.0</v>
      </c>
      <c r="G802" s="4" t="s">
        <v>179</v>
      </c>
      <c r="L802" s="4" t="s">
        <v>51</v>
      </c>
      <c r="P802" s="4" t="s">
        <v>52</v>
      </c>
      <c r="X802" s="4" t="s">
        <v>54</v>
      </c>
      <c r="AC802" s="4" t="s">
        <v>54</v>
      </c>
    </row>
    <row r="803" ht="15.75" hidden="1" customHeight="1">
      <c r="A803" s="4" t="s">
        <v>46</v>
      </c>
      <c r="B803" s="4">
        <v>7619.0</v>
      </c>
      <c r="C803" s="4" t="s">
        <v>1498</v>
      </c>
      <c r="D803" s="4" t="s">
        <v>1499</v>
      </c>
      <c r="E803" s="4" t="s">
        <v>85</v>
      </c>
      <c r="F803" s="4">
        <v>508.0</v>
      </c>
      <c r="G803" s="4" t="s">
        <v>170</v>
      </c>
      <c r="L803" s="4" t="s">
        <v>51</v>
      </c>
      <c r="P803" s="4" t="s">
        <v>52</v>
      </c>
      <c r="X803" s="4" t="s">
        <v>54</v>
      </c>
      <c r="AC803" s="4" t="s">
        <v>54</v>
      </c>
    </row>
    <row r="804" ht="15.75" hidden="1" customHeight="1">
      <c r="A804" s="4" t="s">
        <v>46</v>
      </c>
      <c r="B804" s="4">
        <v>7626.0</v>
      </c>
      <c r="C804" s="4" t="s">
        <v>1500</v>
      </c>
      <c r="D804" s="4" t="s">
        <v>968</v>
      </c>
      <c r="E804" s="4" t="s">
        <v>127</v>
      </c>
      <c r="F804" s="4">
        <v>659.0</v>
      </c>
      <c r="G804" s="4" t="s">
        <v>128</v>
      </c>
      <c r="L804" s="4" t="s">
        <v>51</v>
      </c>
      <c r="P804" s="4" t="s">
        <v>52</v>
      </c>
      <c r="Q804" s="4" t="s">
        <v>53</v>
      </c>
      <c r="X804" s="4" t="s">
        <v>54</v>
      </c>
      <c r="AC804" s="4" t="s">
        <v>54</v>
      </c>
    </row>
    <row r="805" ht="15.75" hidden="1" customHeight="1">
      <c r="A805" s="4" t="s">
        <v>46</v>
      </c>
      <c r="B805" s="4">
        <v>7628.0</v>
      </c>
      <c r="C805" s="4" t="s">
        <v>1501</v>
      </c>
      <c r="D805" s="4" t="s">
        <v>1502</v>
      </c>
      <c r="E805" s="4" t="s">
        <v>1386</v>
      </c>
      <c r="F805" s="4">
        <v>632.0</v>
      </c>
      <c r="G805" s="4" t="s">
        <v>620</v>
      </c>
      <c r="L805" s="4" t="s">
        <v>51</v>
      </c>
      <c r="P805" s="4" t="s">
        <v>52</v>
      </c>
      <c r="Q805" s="4" t="s">
        <v>53</v>
      </c>
      <c r="X805" s="4" t="s">
        <v>54</v>
      </c>
      <c r="AC805" s="4" t="s">
        <v>54</v>
      </c>
    </row>
    <row r="806" ht="15.75" hidden="1" customHeight="1">
      <c r="A806" s="4" t="s">
        <v>46</v>
      </c>
      <c r="B806" s="4">
        <v>7632.0</v>
      </c>
      <c r="C806" s="4" t="s">
        <v>1503</v>
      </c>
      <c r="D806" s="4" t="s">
        <v>1041</v>
      </c>
      <c r="E806" s="4" t="s">
        <v>76</v>
      </c>
      <c r="F806" s="4">
        <v>529.0</v>
      </c>
      <c r="G806" s="4" t="s">
        <v>61</v>
      </c>
      <c r="L806" s="4" t="s">
        <v>51</v>
      </c>
      <c r="P806" s="4" t="s">
        <v>52</v>
      </c>
      <c r="Q806" s="4" t="s">
        <v>53</v>
      </c>
      <c r="X806" s="4" t="s">
        <v>54</v>
      </c>
      <c r="AC806" s="4" t="s">
        <v>54</v>
      </c>
    </row>
    <row r="807" ht="15.75" hidden="1" customHeight="1">
      <c r="A807" s="4" t="s">
        <v>46</v>
      </c>
      <c r="B807" s="4">
        <v>7633.0</v>
      </c>
      <c r="C807" s="4" t="s">
        <v>1504</v>
      </c>
      <c r="D807" s="4" t="s">
        <v>1505</v>
      </c>
      <c r="E807" s="4" t="s">
        <v>85</v>
      </c>
      <c r="F807" s="4">
        <v>508.0</v>
      </c>
      <c r="G807" s="4" t="s">
        <v>170</v>
      </c>
      <c r="L807" s="4" t="s">
        <v>51</v>
      </c>
      <c r="P807" s="4" t="s">
        <v>52</v>
      </c>
      <c r="X807" s="4" t="s">
        <v>54</v>
      </c>
      <c r="AC807" s="4" t="s">
        <v>54</v>
      </c>
    </row>
    <row r="808" ht="15.75" hidden="1" customHeight="1">
      <c r="A808" s="4" t="s">
        <v>46</v>
      </c>
      <c r="B808" s="4">
        <v>7634.0</v>
      </c>
      <c r="C808" s="4" t="s">
        <v>1506</v>
      </c>
      <c r="D808" s="4" t="s">
        <v>1103</v>
      </c>
      <c r="E808" s="4" t="s">
        <v>85</v>
      </c>
      <c r="F808" s="4">
        <v>508.0</v>
      </c>
      <c r="G808" s="4" t="s">
        <v>170</v>
      </c>
      <c r="L808" s="4" t="s">
        <v>51</v>
      </c>
      <c r="P808" s="4" t="s">
        <v>52</v>
      </c>
      <c r="X808" s="4" t="s">
        <v>54</v>
      </c>
      <c r="AC808" s="4" t="s">
        <v>54</v>
      </c>
      <c r="AF808" s="5"/>
    </row>
    <row r="809" ht="15.75" customHeight="1">
      <c r="A809" s="4" t="s">
        <v>46</v>
      </c>
      <c r="B809" s="4">
        <v>3159.0</v>
      </c>
      <c r="C809" s="4" t="s">
        <v>1507</v>
      </c>
      <c r="D809" s="4" t="s">
        <v>1508</v>
      </c>
      <c r="E809" s="4" t="s">
        <v>97</v>
      </c>
      <c r="F809" s="4">
        <v>561.0</v>
      </c>
      <c r="G809" s="4" t="s">
        <v>463</v>
      </c>
      <c r="L809" s="4" t="s">
        <v>51</v>
      </c>
      <c r="P809" s="4" t="s">
        <v>52</v>
      </c>
      <c r="Q809" s="4" t="s">
        <v>117</v>
      </c>
      <c r="X809" s="4" t="s">
        <v>54</v>
      </c>
      <c r="AC809" s="4" t="s">
        <v>54</v>
      </c>
      <c r="AD809" s="4" t="s">
        <v>118</v>
      </c>
      <c r="AE809" s="4" t="s">
        <v>1081</v>
      </c>
      <c r="AF809" s="5">
        <v>0.25</v>
      </c>
    </row>
    <row r="810" ht="15.75" hidden="1" customHeight="1">
      <c r="A810" s="4" t="s">
        <v>46</v>
      </c>
      <c r="B810" s="4">
        <v>764.0</v>
      </c>
      <c r="C810" s="4" t="s">
        <v>1509</v>
      </c>
      <c r="D810" s="4" t="s">
        <v>1510</v>
      </c>
      <c r="E810" s="4" t="s">
        <v>228</v>
      </c>
      <c r="F810" s="4">
        <v>573.0</v>
      </c>
      <c r="G810" s="4" t="s">
        <v>229</v>
      </c>
      <c r="L810" s="4" t="s">
        <v>51</v>
      </c>
      <c r="P810" s="4" t="s">
        <v>52</v>
      </c>
      <c r="Q810" s="4" t="s">
        <v>117</v>
      </c>
      <c r="X810" s="4" t="s">
        <v>54</v>
      </c>
      <c r="AC810" s="4" t="s">
        <v>54</v>
      </c>
    </row>
    <row r="811" ht="15.75" hidden="1" customHeight="1">
      <c r="A811" s="4" t="s">
        <v>46</v>
      </c>
      <c r="B811" s="4">
        <v>7650.0</v>
      </c>
      <c r="C811" s="4" t="s">
        <v>1511</v>
      </c>
      <c r="D811" s="4" t="s">
        <v>1512</v>
      </c>
      <c r="E811" s="4" t="s">
        <v>93</v>
      </c>
      <c r="F811" s="4">
        <v>630.0</v>
      </c>
      <c r="G811" s="4" t="s">
        <v>112</v>
      </c>
      <c r="L811" s="4" t="s">
        <v>51</v>
      </c>
      <c r="P811" s="4" t="s">
        <v>52</v>
      </c>
      <c r="Q811" s="4" t="s">
        <v>53</v>
      </c>
      <c r="X811" s="4" t="s">
        <v>54</v>
      </c>
      <c r="AC811" s="4" t="s">
        <v>54</v>
      </c>
    </row>
    <row r="812" ht="15.75" hidden="1" customHeight="1">
      <c r="A812" s="4" t="s">
        <v>46</v>
      </c>
      <c r="B812" s="4">
        <v>7651.0</v>
      </c>
      <c r="C812" s="4" t="s">
        <v>1513</v>
      </c>
      <c r="D812" s="4" t="s">
        <v>1252</v>
      </c>
      <c r="E812" s="4" t="s">
        <v>228</v>
      </c>
      <c r="F812" s="4">
        <v>573.0</v>
      </c>
      <c r="G812" s="4" t="s">
        <v>229</v>
      </c>
      <c r="L812" s="4" t="s">
        <v>51</v>
      </c>
      <c r="P812" s="4" t="s">
        <v>52</v>
      </c>
      <c r="X812" s="4" t="s">
        <v>54</v>
      </c>
      <c r="AC812" s="4" t="s">
        <v>54</v>
      </c>
    </row>
    <row r="813" ht="15.75" hidden="1" customHeight="1">
      <c r="A813" s="4" t="s">
        <v>46</v>
      </c>
      <c r="B813" s="4">
        <v>7656.0</v>
      </c>
      <c r="C813" s="4" t="s">
        <v>1514</v>
      </c>
      <c r="D813" s="4" t="s">
        <v>1515</v>
      </c>
      <c r="E813" s="4" t="s">
        <v>162</v>
      </c>
      <c r="F813" s="4">
        <v>539.0</v>
      </c>
      <c r="G813" s="4" t="s">
        <v>163</v>
      </c>
      <c r="L813" s="4" t="s">
        <v>66</v>
      </c>
      <c r="P813" s="4" t="s">
        <v>52</v>
      </c>
      <c r="Q813" s="4" t="s">
        <v>53</v>
      </c>
      <c r="X813" s="4" t="s">
        <v>54</v>
      </c>
      <c r="AC813" s="4" t="s">
        <v>54</v>
      </c>
    </row>
    <row r="814" ht="15.75" hidden="1" customHeight="1">
      <c r="A814" s="4" t="s">
        <v>46</v>
      </c>
      <c r="B814" s="4">
        <v>7670.0</v>
      </c>
      <c r="C814" s="4" t="s">
        <v>1516</v>
      </c>
      <c r="D814" s="4" t="s">
        <v>1517</v>
      </c>
      <c r="E814" s="4" t="s">
        <v>64</v>
      </c>
      <c r="F814" s="4">
        <v>563.0</v>
      </c>
      <c r="G814" s="4" t="s">
        <v>179</v>
      </c>
      <c r="L814" s="4" t="s">
        <v>51</v>
      </c>
      <c r="P814" s="4" t="s">
        <v>52</v>
      </c>
      <c r="Q814" s="4" t="s">
        <v>53</v>
      </c>
      <c r="X814" s="4" t="s">
        <v>54</v>
      </c>
      <c r="AC814" s="4" t="s">
        <v>54</v>
      </c>
    </row>
    <row r="815" ht="15.75" hidden="1" customHeight="1">
      <c r="A815" s="4" t="s">
        <v>46</v>
      </c>
      <c r="B815" s="4">
        <v>7671.0</v>
      </c>
      <c r="C815" s="4" t="s">
        <v>1518</v>
      </c>
      <c r="D815" s="4" t="s">
        <v>1519</v>
      </c>
      <c r="E815" s="4" t="s">
        <v>115</v>
      </c>
      <c r="F815" s="4">
        <v>613.0</v>
      </c>
      <c r="G815" s="4" t="s">
        <v>116</v>
      </c>
      <c r="L815" s="4" t="s">
        <v>51</v>
      </c>
      <c r="P815" s="4" t="s">
        <v>52</v>
      </c>
      <c r="X815" s="4" t="s">
        <v>54</v>
      </c>
      <c r="AC815" s="4" t="s">
        <v>54</v>
      </c>
    </row>
    <row r="816" ht="15.75" hidden="1" customHeight="1">
      <c r="A816" s="4" t="s">
        <v>46</v>
      </c>
      <c r="B816" s="4">
        <v>7676.0</v>
      </c>
      <c r="C816" s="4" t="s">
        <v>1520</v>
      </c>
      <c r="D816" s="4" t="s">
        <v>100</v>
      </c>
      <c r="E816" s="4" t="s">
        <v>72</v>
      </c>
      <c r="F816" s="4">
        <v>518.0</v>
      </c>
      <c r="G816" s="4" t="s">
        <v>101</v>
      </c>
      <c r="L816" s="4" t="s">
        <v>51</v>
      </c>
      <c r="P816" s="4" t="s">
        <v>52</v>
      </c>
      <c r="Q816" s="4" t="s">
        <v>53</v>
      </c>
      <c r="X816" s="4" t="s">
        <v>54</v>
      </c>
      <c r="AC816" s="4" t="s">
        <v>54</v>
      </c>
    </row>
    <row r="817" ht="15.75" hidden="1" customHeight="1">
      <c r="A817" s="4" t="s">
        <v>46</v>
      </c>
      <c r="B817" s="4">
        <v>7677.0</v>
      </c>
      <c r="C817" s="4" t="s">
        <v>1521</v>
      </c>
      <c r="D817" s="4" t="s">
        <v>417</v>
      </c>
      <c r="E817" s="4" t="s">
        <v>49</v>
      </c>
      <c r="F817" s="4">
        <v>510.0</v>
      </c>
      <c r="G817" s="4" t="s">
        <v>57</v>
      </c>
      <c r="L817" s="4" t="s">
        <v>51</v>
      </c>
      <c r="P817" s="4" t="s">
        <v>52</v>
      </c>
      <c r="X817" s="4" t="s">
        <v>54</v>
      </c>
      <c r="AC817" s="4" t="s">
        <v>54</v>
      </c>
    </row>
    <row r="818" ht="15.75" hidden="1" customHeight="1">
      <c r="A818" s="4" t="s">
        <v>46</v>
      </c>
      <c r="B818" s="4">
        <v>7678.0</v>
      </c>
      <c r="C818" s="4" t="s">
        <v>1522</v>
      </c>
      <c r="D818" s="4" t="s">
        <v>1523</v>
      </c>
      <c r="E818" s="4" t="s">
        <v>85</v>
      </c>
      <c r="F818" s="4">
        <v>508.0</v>
      </c>
      <c r="G818" s="4" t="s">
        <v>170</v>
      </c>
      <c r="L818" s="4" t="s">
        <v>51</v>
      </c>
      <c r="P818" s="4" t="s">
        <v>52</v>
      </c>
      <c r="X818" s="4" t="s">
        <v>54</v>
      </c>
      <c r="AC818" s="4" t="s">
        <v>54</v>
      </c>
    </row>
    <row r="819" ht="15.75" hidden="1" customHeight="1">
      <c r="A819" s="4" t="s">
        <v>46</v>
      </c>
      <c r="B819" s="4">
        <v>7679.0</v>
      </c>
      <c r="C819" s="4" t="s">
        <v>1524</v>
      </c>
      <c r="D819" s="4" t="s">
        <v>1525</v>
      </c>
      <c r="E819" s="4" t="s">
        <v>914</v>
      </c>
      <c r="F819" s="4">
        <v>676.0</v>
      </c>
      <c r="G819" s="4" t="s">
        <v>1526</v>
      </c>
      <c r="L819" s="4" t="s">
        <v>51</v>
      </c>
      <c r="P819" s="4" t="s">
        <v>52</v>
      </c>
      <c r="X819" s="4" t="s">
        <v>54</v>
      </c>
      <c r="AC819" s="4" t="s">
        <v>54</v>
      </c>
    </row>
    <row r="820" ht="15.75" hidden="1" customHeight="1">
      <c r="A820" s="4" t="s">
        <v>46</v>
      </c>
      <c r="B820" s="4">
        <v>7680.0</v>
      </c>
      <c r="C820" s="4" t="s">
        <v>1527</v>
      </c>
      <c r="D820" s="4" t="s">
        <v>1528</v>
      </c>
      <c r="E820" s="4" t="s">
        <v>64</v>
      </c>
      <c r="F820" s="4">
        <v>563.0</v>
      </c>
      <c r="G820" s="4" t="s">
        <v>179</v>
      </c>
      <c r="L820" s="4" t="s">
        <v>51</v>
      </c>
      <c r="P820" s="4" t="s">
        <v>52</v>
      </c>
      <c r="Q820" s="4" t="s">
        <v>53</v>
      </c>
      <c r="X820" s="4" t="s">
        <v>54</v>
      </c>
      <c r="AC820" s="4" t="s">
        <v>54</v>
      </c>
    </row>
    <row r="821" ht="15.75" hidden="1" customHeight="1">
      <c r="A821" s="4" t="s">
        <v>46</v>
      </c>
      <c r="B821" s="4">
        <v>7681.0</v>
      </c>
      <c r="C821" s="4" t="s">
        <v>1529</v>
      </c>
      <c r="D821" s="4" t="s">
        <v>197</v>
      </c>
      <c r="E821" s="4" t="s">
        <v>115</v>
      </c>
      <c r="F821" s="4">
        <v>676.0</v>
      </c>
      <c r="G821" s="4" t="s">
        <v>1526</v>
      </c>
      <c r="L821" s="4" t="s">
        <v>51</v>
      </c>
      <c r="P821" s="4" t="s">
        <v>52</v>
      </c>
      <c r="X821" s="4" t="s">
        <v>54</v>
      </c>
      <c r="AC821" s="4" t="s">
        <v>54</v>
      </c>
    </row>
    <row r="822" ht="15.75" hidden="1" customHeight="1">
      <c r="A822" s="4" t="s">
        <v>46</v>
      </c>
      <c r="B822" s="4">
        <v>7683.0</v>
      </c>
      <c r="C822" s="4" t="s">
        <v>1530</v>
      </c>
      <c r="D822" s="4" t="s">
        <v>1531</v>
      </c>
      <c r="E822" s="4" t="s">
        <v>97</v>
      </c>
      <c r="F822" s="4">
        <v>524.0</v>
      </c>
      <c r="G822" s="4" t="s">
        <v>109</v>
      </c>
      <c r="L822" s="4" t="s">
        <v>51</v>
      </c>
      <c r="P822" s="4" t="s">
        <v>52</v>
      </c>
      <c r="Q822" s="4" t="s">
        <v>53</v>
      </c>
      <c r="X822" s="4" t="s">
        <v>54</v>
      </c>
      <c r="AC822" s="4" t="s">
        <v>54</v>
      </c>
    </row>
    <row r="823" ht="15.75" hidden="1" customHeight="1">
      <c r="A823" s="4" t="s">
        <v>46</v>
      </c>
      <c r="B823" s="4">
        <v>7691.0</v>
      </c>
      <c r="C823" s="4" t="s">
        <v>1532</v>
      </c>
      <c r="D823" s="4" t="s">
        <v>1533</v>
      </c>
      <c r="E823" s="4" t="s">
        <v>49</v>
      </c>
      <c r="F823" s="4">
        <v>510.0</v>
      </c>
      <c r="G823" s="4" t="s">
        <v>57</v>
      </c>
      <c r="L823" s="4" t="s">
        <v>51</v>
      </c>
      <c r="P823" s="4" t="s">
        <v>52</v>
      </c>
      <c r="X823" s="4" t="s">
        <v>54</v>
      </c>
      <c r="AC823" s="4" t="s">
        <v>54</v>
      </c>
    </row>
    <row r="824" ht="15.75" hidden="1" customHeight="1">
      <c r="A824" s="4" t="s">
        <v>46</v>
      </c>
      <c r="B824" s="4">
        <v>7692.0</v>
      </c>
      <c r="C824" s="4" t="s">
        <v>1534</v>
      </c>
      <c r="D824" s="4" t="s">
        <v>121</v>
      </c>
      <c r="E824" s="4" t="s">
        <v>76</v>
      </c>
      <c r="F824" s="4">
        <v>509.0</v>
      </c>
      <c r="G824" s="4" t="s">
        <v>122</v>
      </c>
      <c r="L824" s="4" t="s">
        <v>51</v>
      </c>
      <c r="P824" s="4" t="s">
        <v>52</v>
      </c>
      <c r="X824" s="4" t="s">
        <v>54</v>
      </c>
      <c r="AC824" s="4" t="s">
        <v>54</v>
      </c>
    </row>
    <row r="825" ht="15.75" hidden="1" customHeight="1">
      <c r="A825" s="4" t="s">
        <v>46</v>
      </c>
      <c r="B825" s="4">
        <v>7693.0</v>
      </c>
      <c r="C825" s="4" t="s">
        <v>1535</v>
      </c>
      <c r="D825" s="4" t="s">
        <v>1536</v>
      </c>
      <c r="E825" s="4" t="s">
        <v>105</v>
      </c>
      <c r="F825" s="4">
        <v>770.0</v>
      </c>
      <c r="G825" s="4" t="s">
        <v>106</v>
      </c>
      <c r="L825" s="4" t="s">
        <v>51</v>
      </c>
      <c r="P825" s="4" t="s">
        <v>52</v>
      </c>
      <c r="X825" s="4" t="s">
        <v>54</v>
      </c>
      <c r="AC825" s="4" t="s">
        <v>54</v>
      </c>
    </row>
    <row r="826" ht="15.75" hidden="1" customHeight="1">
      <c r="A826" s="4" t="s">
        <v>46</v>
      </c>
      <c r="B826" s="4">
        <v>7694.0</v>
      </c>
      <c r="C826" s="4" t="s">
        <v>1537</v>
      </c>
      <c r="D826" s="4" t="s">
        <v>1538</v>
      </c>
      <c r="E826" s="4" t="s">
        <v>60</v>
      </c>
      <c r="F826" s="4">
        <v>529.0</v>
      </c>
      <c r="G826" s="4" t="s">
        <v>61</v>
      </c>
      <c r="L826" s="4" t="s">
        <v>51</v>
      </c>
      <c r="P826" s="4" t="s">
        <v>52</v>
      </c>
      <c r="X826" s="4" t="s">
        <v>54</v>
      </c>
      <c r="AC826" s="4" t="s">
        <v>54</v>
      </c>
    </row>
    <row r="827" ht="15.75" hidden="1" customHeight="1">
      <c r="A827" s="4" t="s">
        <v>46</v>
      </c>
      <c r="B827" s="4">
        <v>7695.0</v>
      </c>
      <c r="C827" s="4" t="s">
        <v>1539</v>
      </c>
      <c r="D827" s="4" t="s">
        <v>1105</v>
      </c>
      <c r="E827" s="4" t="s">
        <v>127</v>
      </c>
      <c r="F827" s="4">
        <v>659.0</v>
      </c>
      <c r="G827" s="4" t="s">
        <v>128</v>
      </c>
      <c r="L827" s="4" t="s">
        <v>51</v>
      </c>
      <c r="P827" s="4" t="s">
        <v>52</v>
      </c>
      <c r="Q827" s="4" t="s">
        <v>53</v>
      </c>
      <c r="X827" s="4" t="s">
        <v>54</v>
      </c>
      <c r="AC827" s="4" t="s">
        <v>54</v>
      </c>
    </row>
    <row r="828" ht="15.75" hidden="1" customHeight="1">
      <c r="A828" s="4" t="s">
        <v>46</v>
      </c>
      <c r="B828" s="4">
        <v>7696.0</v>
      </c>
      <c r="C828" s="4" t="s">
        <v>1540</v>
      </c>
      <c r="D828" s="4" t="s">
        <v>1541</v>
      </c>
      <c r="E828" s="4" t="s">
        <v>49</v>
      </c>
      <c r="F828" s="4">
        <v>547.0</v>
      </c>
      <c r="G828" s="4" t="s">
        <v>243</v>
      </c>
      <c r="L828" s="4" t="s">
        <v>51</v>
      </c>
      <c r="P828" s="4" t="s">
        <v>52</v>
      </c>
      <c r="X828" s="4" t="s">
        <v>54</v>
      </c>
      <c r="AC828" s="4" t="s">
        <v>54</v>
      </c>
    </row>
    <row r="829" ht="15.75" hidden="1" customHeight="1">
      <c r="A829" s="4" t="s">
        <v>46</v>
      </c>
      <c r="B829" s="4">
        <v>7697.0</v>
      </c>
      <c r="C829" s="4" t="s">
        <v>1542</v>
      </c>
      <c r="D829" s="4" t="s">
        <v>1543</v>
      </c>
      <c r="E829" s="4" t="s">
        <v>93</v>
      </c>
      <c r="F829" s="4">
        <v>630.0</v>
      </c>
      <c r="G829" s="4" t="s">
        <v>112</v>
      </c>
      <c r="L829" s="4" t="s">
        <v>51</v>
      </c>
      <c r="P829" s="4" t="s">
        <v>52</v>
      </c>
      <c r="Q829" s="4" t="s">
        <v>53</v>
      </c>
      <c r="X829" s="4" t="s">
        <v>54</v>
      </c>
      <c r="AC829" s="4" t="s">
        <v>54</v>
      </c>
    </row>
    <row r="830" ht="15.75" hidden="1" customHeight="1">
      <c r="A830" s="4" t="s">
        <v>46</v>
      </c>
      <c r="B830" s="4">
        <v>7698.0</v>
      </c>
      <c r="C830" s="4" t="s">
        <v>1544</v>
      </c>
      <c r="D830" s="4" t="s">
        <v>71</v>
      </c>
      <c r="E830" s="4" t="s">
        <v>162</v>
      </c>
      <c r="F830" s="4">
        <v>561.0</v>
      </c>
      <c r="G830" s="4" t="s">
        <v>463</v>
      </c>
      <c r="L830" s="4" t="s">
        <v>51</v>
      </c>
      <c r="P830" s="4" t="s">
        <v>52</v>
      </c>
      <c r="Q830" s="4" t="s">
        <v>53</v>
      </c>
      <c r="X830" s="4" t="s">
        <v>54</v>
      </c>
      <c r="AC830" s="4" t="s">
        <v>54</v>
      </c>
    </row>
    <row r="831" ht="15.75" hidden="1" customHeight="1">
      <c r="A831" s="4" t="s">
        <v>46</v>
      </c>
      <c r="B831" s="4">
        <v>7699.0</v>
      </c>
      <c r="C831" s="4" t="s">
        <v>1545</v>
      </c>
      <c r="D831" s="4" t="s">
        <v>187</v>
      </c>
      <c r="E831" s="4" t="s">
        <v>64</v>
      </c>
      <c r="F831" s="4">
        <v>505.0</v>
      </c>
      <c r="G831" s="4" t="s">
        <v>65</v>
      </c>
      <c r="L831" s="4" t="s">
        <v>66</v>
      </c>
      <c r="P831" s="4" t="s">
        <v>52</v>
      </c>
      <c r="Q831" s="4" t="s">
        <v>53</v>
      </c>
      <c r="X831" s="4" t="s">
        <v>54</v>
      </c>
      <c r="AC831" s="4" t="s">
        <v>54</v>
      </c>
    </row>
    <row r="832" ht="15.75" hidden="1" customHeight="1">
      <c r="A832" s="4" t="s">
        <v>46</v>
      </c>
      <c r="B832" s="4">
        <v>7700.0</v>
      </c>
      <c r="C832" s="4" t="s">
        <v>1546</v>
      </c>
      <c r="D832" s="4" t="s">
        <v>1547</v>
      </c>
      <c r="E832" s="4" t="s">
        <v>85</v>
      </c>
      <c r="F832" s="4">
        <v>566.0</v>
      </c>
      <c r="G832" s="4" t="s">
        <v>182</v>
      </c>
      <c r="L832" s="4" t="s">
        <v>66</v>
      </c>
      <c r="P832" s="4" t="s">
        <v>52</v>
      </c>
      <c r="Q832" s="4" t="s">
        <v>53</v>
      </c>
      <c r="X832" s="4" t="s">
        <v>54</v>
      </c>
      <c r="AC832" s="4" t="s">
        <v>54</v>
      </c>
    </row>
    <row r="833" ht="15.75" hidden="1" customHeight="1">
      <c r="A833" s="4" t="s">
        <v>46</v>
      </c>
      <c r="B833" s="4">
        <v>7701.0</v>
      </c>
      <c r="C833" s="4" t="s">
        <v>1548</v>
      </c>
      <c r="D833" s="4" t="s">
        <v>206</v>
      </c>
      <c r="E833" s="4" t="s">
        <v>97</v>
      </c>
      <c r="F833" s="4">
        <v>524.0</v>
      </c>
      <c r="G833" s="4" t="s">
        <v>109</v>
      </c>
      <c r="L833" s="4" t="s">
        <v>51</v>
      </c>
      <c r="P833" s="4" t="s">
        <v>52</v>
      </c>
      <c r="Q833" s="4" t="s">
        <v>53</v>
      </c>
      <c r="X833" s="4" t="s">
        <v>54</v>
      </c>
      <c r="AC833" s="4" t="s">
        <v>54</v>
      </c>
    </row>
    <row r="834" ht="15.75" hidden="1" customHeight="1">
      <c r="A834" s="4" t="s">
        <v>46</v>
      </c>
      <c r="B834" s="4">
        <v>7702.0</v>
      </c>
      <c r="C834" s="4" t="s">
        <v>1549</v>
      </c>
      <c r="D834" s="4" t="s">
        <v>1550</v>
      </c>
      <c r="E834" s="4" t="s">
        <v>232</v>
      </c>
      <c r="F834" s="4">
        <v>555.0</v>
      </c>
      <c r="G834" s="4" t="s">
        <v>233</v>
      </c>
      <c r="L834" s="4" t="s">
        <v>51</v>
      </c>
      <c r="P834" s="4" t="s">
        <v>52</v>
      </c>
      <c r="X834" s="4" t="s">
        <v>54</v>
      </c>
      <c r="AC834" s="4" t="s">
        <v>54</v>
      </c>
    </row>
    <row r="835" ht="15.75" hidden="1" customHeight="1">
      <c r="A835" s="4" t="s">
        <v>46</v>
      </c>
      <c r="B835" s="4">
        <v>7705.0</v>
      </c>
      <c r="C835" s="4" t="s">
        <v>1551</v>
      </c>
      <c r="D835" s="4" t="s">
        <v>1552</v>
      </c>
      <c r="E835" s="4" t="s">
        <v>64</v>
      </c>
      <c r="F835" s="4">
        <v>505.0</v>
      </c>
      <c r="G835" s="4" t="s">
        <v>65</v>
      </c>
      <c r="L835" s="4" t="s">
        <v>66</v>
      </c>
      <c r="P835" s="4" t="s">
        <v>52</v>
      </c>
      <c r="Q835" s="4" t="s">
        <v>53</v>
      </c>
      <c r="X835" s="4" t="s">
        <v>54</v>
      </c>
      <c r="AC835" s="4" t="s">
        <v>54</v>
      </c>
    </row>
    <row r="836" ht="15.75" hidden="1" customHeight="1">
      <c r="A836" s="4" t="s">
        <v>46</v>
      </c>
      <c r="B836" s="4">
        <v>7709.0</v>
      </c>
      <c r="C836" s="4" t="s">
        <v>1553</v>
      </c>
      <c r="D836" s="4" t="s">
        <v>809</v>
      </c>
      <c r="E836" s="4" t="s">
        <v>89</v>
      </c>
      <c r="F836" s="4">
        <v>546.0</v>
      </c>
      <c r="G836" s="4" t="s">
        <v>609</v>
      </c>
      <c r="L836" s="4" t="s">
        <v>66</v>
      </c>
      <c r="P836" s="4" t="s">
        <v>52</v>
      </c>
      <c r="Q836" s="4" t="s">
        <v>53</v>
      </c>
      <c r="X836" s="4" t="s">
        <v>54</v>
      </c>
      <c r="AC836" s="4" t="s">
        <v>54</v>
      </c>
    </row>
    <row r="837" ht="15.75" hidden="1" customHeight="1">
      <c r="A837" s="4" t="s">
        <v>46</v>
      </c>
      <c r="B837" s="4">
        <v>7710.0</v>
      </c>
      <c r="C837" s="4" t="s">
        <v>1554</v>
      </c>
      <c r="D837" s="4" t="s">
        <v>471</v>
      </c>
      <c r="E837" s="4" t="s">
        <v>89</v>
      </c>
      <c r="F837" s="4">
        <v>517.0</v>
      </c>
      <c r="G837" s="4" t="s">
        <v>468</v>
      </c>
      <c r="L837" s="4" t="s">
        <v>66</v>
      </c>
      <c r="P837" s="4" t="s">
        <v>52</v>
      </c>
      <c r="Q837" s="4" t="s">
        <v>53</v>
      </c>
      <c r="X837" s="4" t="s">
        <v>54</v>
      </c>
      <c r="AC837" s="4" t="s">
        <v>54</v>
      </c>
    </row>
    <row r="838" ht="15.75" hidden="1" customHeight="1">
      <c r="A838" s="4" t="s">
        <v>46</v>
      </c>
      <c r="B838" s="4">
        <v>7719.0</v>
      </c>
      <c r="C838" s="4" t="s">
        <v>1555</v>
      </c>
      <c r="D838" s="4" t="s">
        <v>1556</v>
      </c>
      <c r="E838" s="4" t="s">
        <v>49</v>
      </c>
      <c r="F838" s="4">
        <v>536.0</v>
      </c>
      <c r="G838" s="4" t="s">
        <v>50</v>
      </c>
      <c r="L838" s="4" t="s">
        <v>66</v>
      </c>
      <c r="P838" s="4" t="s">
        <v>52</v>
      </c>
      <c r="Q838" s="4" t="s">
        <v>53</v>
      </c>
      <c r="X838" s="4" t="s">
        <v>54</v>
      </c>
      <c r="AC838" s="4" t="s">
        <v>54</v>
      </c>
    </row>
    <row r="839" ht="15.75" hidden="1" customHeight="1">
      <c r="A839" s="4" t="s">
        <v>46</v>
      </c>
      <c r="B839" s="4">
        <v>7724.0</v>
      </c>
      <c r="C839" s="4" t="s">
        <v>1557</v>
      </c>
      <c r="D839" s="4" t="s">
        <v>1558</v>
      </c>
      <c r="E839" s="4" t="s">
        <v>64</v>
      </c>
      <c r="F839" s="4">
        <v>505.0</v>
      </c>
      <c r="G839" s="4" t="s">
        <v>65</v>
      </c>
      <c r="L839" s="4" t="s">
        <v>66</v>
      </c>
      <c r="P839" s="4" t="s">
        <v>52</v>
      </c>
      <c r="X839" s="4" t="s">
        <v>54</v>
      </c>
      <c r="AC839" s="4" t="s">
        <v>54</v>
      </c>
    </row>
    <row r="840" ht="15.75" hidden="1" customHeight="1">
      <c r="A840" s="4" t="s">
        <v>46</v>
      </c>
      <c r="B840" s="4">
        <v>773.0</v>
      </c>
      <c r="C840" s="4" t="s">
        <v>1559</v>
      </c>
      <c r="D840" s="4" t="s">
        <v>483</v>
      </c>
      <c r="E840" s="4" t="s">
        <v>60</v>
      </c>
      <c r="F840" s="4">
        <v>529.0</v>
      </c>
      <c r="G840" s="4" t="s">
        <v>61</v>
      </c>
      <c r="L840" s="4" t="s">
        <v>51</v>
      </c>
      <c r="P840" s="4" t="s">
        <v>52</v>
      </c>
      <c r="Q840" s="4" t="s">
        <v>117</v>
      </c>
      <c r="X840" s="4" t="s">
        <v>54</v>
      </c>
      <c r="AC840" s="4" t="s">
        <v>54</v>
      </c>
    </row>
    <row r="841" ht="15.75" hidden="1" customHeight="1">
      <c r="A841" s="4" t="s">
        <v>46</v>
      </c>
      <c r="B841" s="4">
        <v>7730.0</v>
      </c>
      <c r="C841" s="4" t="s">
        <v>1560</v>
      </c>
      <c r="D841" s="4" t="s">
        <v>1561</v>
      </c>
      <c r="E841" s="4" t="s">
        <v>115</v>
      </c>
      <c r="F841" s="4">
        <v>613.0</v>
      </c>
      <c r="G841" s="4" t="s">
        <v>116</v>
      </c>
      <c r="L841" s="4" t="s">
        <v>51</v>
      </c>
      <c r="P841" s="4" t="s">
        <v>52</v>
      </c>
      <c r="X841" s="4" t="s">
        <v>54</v>
      </c>
      <c r="AC841" s="4" t="s">
        <v>54</v>
      </c>
    </row>
    <row r="842" ht="15.75" hidden="1" customHeight="1">
      <c r="A842" s="4" t="s">
        <v>46</v>
      </c>
      <c r="B842" s="4">
        <v>7750.0</v>
      </c>
      <c r="C842" s="4" t="s">
        <v>1562</v>
      </c>
      <c r="D842" s="4" t="s">
        <v>71</v>
      </c>
      <c r="E842" s="4" t="s">
        <v>162</v>
      </c>
      <c r="F842" s="4">
        <v>561.0</v>
      </c>
      <c r="G842" s="4" t="s">
        <v>463</v>
      </c>
      <c r="L842" s="4" t="s">
        <v>51</v>
      </c>
      <c r="P842" s="4" t="s">
        <v>52</v>
      </c>
      <c r="Q842" s="4" t="s">
        <v>53</v>
      </c>
      <c r="X842" s="4" t="s">
        <v>54</v>
      </c>
      <c r="AC842" s="4" t="s">
        <v>54</v>
      </c>
    </row>
    <row r="843" ht="15.75" hidden="1" customHeight="1">
      <c r="A843" s="4" t="s">
        <v>46</v>
      </c>
      <c r="B843" s="4">
        <v>7753.0</v>
      </c>
      <c r="C843" s="4" t="s">
        <v>1563</v>
      </c>
      <c r="D843" s="4" t="s">
        <v>1564</v>
      </c>
      <c r="E843" s="4" t="s">
        <v>85</v>
      </c>
      <c r="F843" s="4">
        <v>508.0</v>
      </c>
      <c r="G843" s="4" t="s">
        <v>170</v>
      </c>
      <c r="L843" s="4" t="s">
        <v>51</v>
      </c>
      <c r="P843" s="4" t="s">
        <v>52</v>
      </c>
      <c r="Q843" s="4" t="s">
        <v>53</v>
      </c>
      <c r="X843" s="4" t="s">
        <v>54</v>
      </c>
      <c r="AC843" s="4" t="s">
        <v>54</v>
      </c>
    </row>
    <row r="844" ht="15.75" hidden="1" customHeight="1">
      <c r="A844" s="4" t="s">
        <v>46</v>
      </c>
      <c r="B844" s="4">
        <v>7754.0</v>
      </c>
      <c r="C844" s="4" t="s">
        <v>1565</v>
      </c>
      <c r="D844" s="4" t="s">
        <v>423</v>
      </c>
      <c r="E844" s="4" t="s">
        <v>49</v>
      </c>
      <c r="F844" s="4">
        <v>510.0</v>
      </c>
      <c r="G844" s="4" t="s">
        <v>57</v>
      </c>
      <c r="L844" s="4" t="s">
        <v>51</v>
      </c>
      <c r="P844" s="4" t="s">
        <v>52</v>
      </c>
      <c r="X844" s="4" t="s">
        <v>54</v>
      </c>
      <c r="AC844" s="4" t="s">
        <v>54</v>
      </c>
    </row>
    <row r="845" ht="15.75" hidden="1" customHeight="1">
      <c r="A845" s="4" t="s">
        <v>46</v>
      </c>
      <c r="B845" s="4">
        <v>7767.0</v>
      </c>
      <c r="C845" s="4" t="s">
        <v>1566</v>
      </c>
      <c r="D845" s="4" t="s">
        <v>1567</v>
      </c>
      <c r="E845" s="4" t="s">
        <v>162</v>
      </c>
      <c r="F845" s="4">
        <v>656.0</v>
      </c>
      <c r="G845" s="4" t="s">
        <v>384</v>
      </c>
      <c r="L845" s="4" t="s">
        <v>51</v>
      </c>
      <c r="P845" s="4" t="s">
        <v>52</v>
      </c>
      <c r="X845" s="4" t="s">
        <v>54</v>
      </c>
      <c r="AC845" s="4" t="s">
        <v>54</v>
      </c>
    </row>
    <row r="846" ht="15.75" hidden="1" customHeight="1">
      <c r="A846" s="4" t="s">
        <v>46</v>
      </c>
      <c r="B846" s="4">
        <v>777.0</v>
      </c>
      <c r="C846" s="4" t="s">
        <v>1568</v>
      </c>
      <c r="D846" s="4" t="s">
        <v>242</v>
      </c>
      <c r="E846" s="4" t="s">
        <v>49</v>
      </c>
      <c r="F846" s="4">
        <v>547.0</v>
      </c>
      <c r="G846" s="4" t="s">
        <v>243</v>
      </c>
      <c r="L846" s="4" t="s">
        <v>51</v>
      </c>
      <c r="P846" s="4" t="s">
        <v>52</v>
      </c>
      <c r="Q846" s="4" t="s">
        <v>53</v>
      </c>
      <c r="T846" s="4" t="s">
        <v>1569</v>
      </c>
      <c r="X846" s="4" t="s">
        <v>54</v>
      </c>
      <c r="AC846" s="4" t="s">
        <v>54</v>
      </c>
    </row>
    <row r="847" ht="15.75" hidden="1" customHeight="1">
      <c r="A847" s="4" t="s">
        <v>46</v>
      </c>
      <c r="B847" s="4">
        <v>778.0</v>
      </c>
      <c r="C847" s="4" t="s">
        <v>1570</v>
      </c>
      <c r="D847" s="4" t="s">
        <v>165</v>
      </c>
      <c r="E847" s="4" t="s">
        <v>115</v>
      </c>
      <c r="F847" s="4">
        <v>613.0</v>
      </c>
      <c r="G847" s="4" t="s">
        <v>116</v>
      </c>
      <c r="L847" s="4" t="s">
        <v>51</v>
      </c>
      <c r="P847" s="4" t="s">
        <v>52</v>
      </c>
      <c r="Q847" s="4" t="s">
        <v>53</v>
      </c>
      <c r="X847" s="4" t="s">
        <v>54</v>
      </c>
      <c r="AC847" s="4" t="s">
        <v>54</v>
      </c>
    </row>
    <row r="848" ht="15.75" hidden="1" customHeight="1">
      <c r="A848" s="4" t="s">
        <v>46</v>
      </c>
      <c r="B848" s="4">
        <v>7794.0</v>
      </c>
      <c r="C848" s="4" t="s">
        <v>1571</v>
      </c>
      <c r="D848" s="4" t="s">
        <v>152</v>
      </c>
      <c r="E848" s="4" t="s">
        <v>49</v>
      </c>
      <c r="F848" s="4">
        <v>535.0</v>
      </c>
      <c r="G848" s="4" t="s">
        <v>69</v>
      </c>
      <c r="L848" s="4" t="s">
        <v>51</v>
      </c>
      <c r="P848" s="4" t="s">
        <v>52</v>
      </c>
      <c r="X848" s="4" t="s">
        <v>54</v>
      </c>
      <c r="AC848" s="4" t="s">
        <v>54</v>
      </c>
    </row>
    <row r="849" ht="15.75" hidden="1" customHeight="1">
      <c r="A849" s="4" t="s">
        <v>46</v>
      </c>
      <c r="B849" s="4">
        <v>7796.0</v>
      </c>
      <c r="C849" s="4" t="s">
        <v>1572</v>
      </c>
      <c r="D849" s="4" t="s">
        <v>1573</v>
      </c>
      <c r="E849" s="4" t="s">
        <v>127</v>
      </c>
      <c r="F849" s="4">
        <v>640.0</v>
      </c>
      <c r="G849" s="4" t="s">
        <v>297</v>
      </c>
      <c r="L849" s="4" t="s">
        <v>51</v>
      </c>
      <c r="P849" s="4" t="s">
        <v>52</v>
      </c>
      <c r="Q849" s="4" t="s">
        <v>53</v>
      </c>
      <c r="X849" s="4" t="s">
        <v>54</v>
      </c>
      <c r="AC849" s="4" t="s">
        <v>54</v>
      </c>
    </row>
    <row r="850" ht="15.75" hidden="1" customHeight="1">
      <c r="A850" s="4" t="s">
        <v>46</v>
      </c>
      <c r="B850" s="4">
        <v>7798.0</v>
      </c>
      <c r="C850" s="4" t="s">
        <v>1574</v>
      </c>
      <c r="D850" s="4" t="s">
        <v>1575</v>
      </c>
      <c r="E850" s="4" t="s">
        <v>105</v>
      </c>
      <c r="F850" s="4">
        <v>770.0</v>
      </c>
      <c r="G850" s="4" t="s">
        <v>106</v>
      </c>
      <c r="L850" s="4" t="s">
        <v>51</v>
      </c>
      <c r="P850" s="4" t="s">
        <v>52</v>
      </c>
      <c r="Q850" s="4" t="s">
        <v>53</v>
      </c>
      <c r="X850" s="4" t="s">
        <v>54</v>
      </c>
      <c r="AC850" s="4" t="s">
        <v>54</v>
      </c>
    </row>
    <row r="851" ht="15.75" hidden="1" customHeight="1">
      <c r="A851" s="4" t="s">
        <v>46</v>
      </c>
      <c r="B851" s="4">
        <v>7800.0</v>
      </c>
      <c r="C851" s="4" t="s">
        <v>1576</v>
      </c>
      <c r="D851" s="4" t="s">
        <v>1184</v>
      </c>
      <c r="E851" s="4" t="s">
        <v>512</v>
      </c>
      <c r="F851" s="4">
        <v>504.0</v>
      </c>
      <c r="G851" s="4" t="s">
        <v>86</v>
      </c>
      <c r="L851" s="4" t="s">
        <v>66</v>
      </c>
      <c r="P851" s="4" t="s">
        <v>52</v>
      </c>
      <c r="X851" s="4" t="s">
        <v>54</v>
      </c>
      <c r="AC851" s="4" t="s">
        <v>54</v>
      </c>
    </row>
    <row r="852" ht="15.75" hidden="1" customHeight="1">
      <c r="A852" s="4" t="s">
        <v>46</v>
      </c>
      <c r="B852" s="4">
        <v>7802.0</v>
      </c>
      <c r="C852" s="4" t="s">
        <v>1577</v>
      </c>
      <c r="D852" s="4" t="s">
        <v>124</v>
      </c>
      <c r="E852" s="4" t="s">
        <v>49</v>
      </c>
      <c r="F852" s="4">
        <v>510.0</v>
      </c>
      <c r="G852" s="4" t="s">
        <v>57</v>
      </c>
      <c r="L852" s="4" t="s">
        <v>51</v>
      </c>
      <c r="P852" s="4" t="s">
        <v>52</v>
      </c>
      <c r="Q852" s="4" t="s">
        <v>53</v>
      </c>
      <c r="X852" s="4" t="s">
        <v>54</v>
      </c>
      <c r="AC852" s="4" t="s">
        <v>54</v>
      </c>
    </row>
    <row r="853" ht="15.75" hidden="1" customHeight="1">
      <c r="A853" s="4" t="s">
        <v>46</v>
      </c>
      <c r="B853" s="4">
        <v>7803.0</v>
      </c>
      <c r="C853" s="4" t="s">
        <v>1578</v>
      </c>
      <c r="D853" s="4" t="s">
        <v>1579</v>
      </c>
      <c r="E853" s="4" t="s">
        <v>115</v>
      </c>
      <c r="F853" s="4">
        <v>613.0</v>
      </c>
      <c r="G853" s="4" t="s">
        <v>116</v>
      </c>
      <c r="L853" s="4" t="s">
        <v>51</v>
      </c>
      <c r="P853" s="4" t="s">
        <v>52</v>
      </c>
      <c r="Q853" s="4" t="s">
        <v>53</v>
      </c>
      <c r="X853" s="4" t="s">
        <v>54</v>
      </c>
      <c r="AC853" s="4" t="s">
        <v>54</v>
      </c>
    </row>
    <row r="854" ht="15.75" hidden="1" customHeight="1">
      <c r="A854" s="4" t="s">
        <v>46</v>
      </c>
      <c r="B854" s="4">
        <v>7804.0</v>
      </c>
      <c r="C854" s="4" t="s">
        <v>1580</v>
      </c>
      <c r="D854" s="4" t="s">
        <v>1581</v>
      </c>
      <c r="E854" s="4" t="s">
        <v>127</v>
      </c>
      <c r="F854" s="4">
        <v>640.0</v>
      </c>
      <c r="G854" s="4" t="s">
        <v>297</v>
      </c>
      <c r="L854" s="4" t="s">
        <v>51</v>
      </c>
      <c r="P854" s="4" t="s">
        <v>52</v>
      </c>
      <c r="Q854" s="4" t="s">
        <v>53</v>
      </c>
      <c r="X854" s="4" t="s">
        <v>54</v>
      </c>
      <c r="AC854" s="4" t="s">
        <v>54</v>
      </c>
    </row>
    <row r="855" ht="15.75" hidden="1" customHeight="1">
      <c r="A855" s="4" t="s">
        <v>46</v>
      </c>
      <c r="B855" s="4">
        <v>7805.0</v>
      </c>
      <c r="C855" s="4" t="s">
        <v>1582</v>
      </c>
      <c r="D855" s="4" t="s">
        <v>663</v>
      </c>
      <c r="E855" s="4" t="s">
        <v>85</v>
      </c>
      <c r="F855" s="4">
        <v>566.0</v>
      </c>
      <c r="G855" s="4" t="s">
        <v>182</v>
      </c>
      <c r="L855" s="4" t="s">
        <v>66</v>
      </c>
      <c r="P855" s="4" t="s">
        <v>52</v>
      </c>
      <c r="X855" s="4" t="s">
        <v>54</v>
      </c>
      <c r="AC855" s="4" t="s">
        <v>54</v>
      </c>
    </row>
    <row r="856" ht="15.75" hidden="1" customHeight="1">
      <c r="A856" s="4" t="s">
        <v>46</v>
      </c>
      <c r="B856" s="4">
        <v>7806.0</v>
      </c>
      <c r="C856" s="4" t="s">
        <v>1583</v>
      </c>
      <c r="D856" s="4" t="s">
        <v>495</v>
      </c>
      <c r="E856" s="4" t="s">
        <v>60</v>
      </c>
      <c r="F856" s="4">
        <v>649.0</v>
      </c>
      <c r="G856" s="4" t="s">
        <v>344</v>
      </c>
      <c r="L856" s="4" t="s">
        <v>51</v>
      </c>
      <c r="P856" s="4" t="s">
        <v>52</v>
      </c>
      <c r="X856" s="4" t="s">
        <v>54</v>
      </c>
      <c r="AC856" s="4" t="s">
        <v>54</v>
      </c>
    </row>
    <row r="857" ht="15.75" hidden="1" customHeight="1">
      <c r="A857" s="4" t="s">
        <v>46</v>
      </c>
      <c r="B857" s="4">
        <v>7807.0</v>
      </c>
      <c r="C857" s="4" t="s">
        <v>1584</v>
      </c>
      <c r="D857" s="4" t="s">
        <v>284</v>
      </c>
      <c r="E857" s="4" t="s">
        <v>72</v>
      </c>
      <c r="F857" s="4">
        <v>518.0</v>
      </c>
      <c r="G857" s="4" t="s">
        <v>101</v>
      </c>
      <c r="L857" s="4" t="s">
        <v>51</v>
      </c>
      <c r="P857" s="4" t="s">
        <v>52</v>
      </c>
      <c r="Q857" s="4" t="s">
        <v>53</v>
      </c>
      <c r="X857" s="4" t="s">
        <v>54</v>
      </c>
      <c r="AC857" s="4" t="s">
        <v>54</v>
      </c>
    </row>
    <row r="858" ht="15.75" hidden="1" customHeight="1">
      <c r="A858" s="4" t="s">
        <v>46</v>
      </c>
      <c r="B858" s="4">
        <v>7809.0</v>
      </c>
      <c r="C858" s="4" t="s">
        <v>1585</v>
      </c>
      <c r="D858" s="4" t="s">
        <v>1322</v>
      </c>
      <c r="E858" s="4" t="s">
        <v>72</v>
      </c>
      <c r="F858" s="4">
        <v>518.0</v>
      </c>
      <c r="G858" s="4" t="s">
        <v>101</v>
      </c>
      <c r="L858" s="4" t="s">
        <v>51</v>
      </c>
      <c r="P858" s="4" t="s">
        <v>52</v>
      </c>
      <c r="Q858" s="4" t="s">
        <v>53</v>
      </c>
      <c r="X858" s="4" t="s">
        <v>54</v>
      </c>
      <c r="AC858" s="4" t="s">
        <v>54</v>
      </c>
    </row>
    <row r="859" ht="15.75" hidden="1" customHeight="1">
      <c r="A859" s="4" t="s">
        <v>46</v>
      </c>
      <c r="B859" s="4">
        <v>7810.0</v>
      </c>
      <c r="C859" s="4" t="s">
        <v>1586</v>
      </c>
      <c r="D859" s="4" t="s">
        <v>483</v>
      </c>
      <c r="E859" s="4" t="s">
        <v>60</v>
      </c>
      <c r="F859" s="4">
        <v>529.0</v>
      </c>
      <c r="G859" s="4" t="s">
        <v>61</v>
      </c>
      <c r="L859" s="4" t="s">
        <v>51</v>
      </c>
      <c r="P859" s="4" t="s">
        <v>52</v>
      </c>
      <c r="X859" s="4" t="s">
        <v>54</v>
      </c>
      <c r="AC859" s="4" t="s">
        <v>54</v>
      </c>
    </row>
    <row r="860" ht="15.75" hidden="1" customHeight="1">
      <c r="A860" s="4" t="s">
        <v>46</v>
      </c>
      <c r="B860" s="4">
        <v>7812.0</v>
      </c>
      <c r="C860" s="4" t="s">
        <v>1587</v>
      </c>
      <c r="D860" s="4" t="s">
        <v>645</v>
      </c>
      <c r="E860" s="4" t="s">
        <v>89</v>
      </c>
      <c r="F860" s="4">
        <v>519.0</v>
      </c>
      <c r="G860" s="4" t="s">
        <v>90</v>
      </c>
      <c r="L860" s="4" t="s">
        <v>51</v>
      </c>
      <c r="P860" s="4" t="s">
        <v>52</v>
      </c>
      <c r="Q860" s="4" t="s">
        <v>53</v>
      </c>
      <c r="X860" s="4" t="s">
        <v>54</v>
      </c>
      <c r="AC860" s="4" t="s">
        <v>54</v>
      </c>
    </row>
    <row r="861" ht="15.75" hidden="1" customHeight="1">
      <c r="A861" s="4" t="s">
        <v>46</v>
      </c>
      <c r="B861" s="4">
        <v>7813.0</v>
      </c>
      <c r="C861" s="4" t="s">
        <v>1588</v>
      </c>
      <c r="D861" s="4" t="s">
        <v>1116</v>
      </c>
      <c r="E861" s="4" t="s">
        <v>85</v>
      </c>
      <c r="F861" s="4">
        <v>566.0</v>
      </c>
      <c r="G861" s="4" t="s">
        <v>182</v>
      </c>
      <c r="L861" s="4" t="s">
        <v>66</v>
      </c>
      <c r="P861" s="4" t="s">
        <v>52</v>
      </c>
      <c r="X861" s="4" t="s">
        <v>54</v>
      </c>
      <c r="AC861" s="4" t="s">
        <v>54</v>
      </c>
    </row>
    <row r="862" ht="15.75" hidden="1" customHeight="1">
      <c r="A862" s="4" t="s">
        <v>46</v>
      </c>
      <c r="B862" s="4">
        <v>7815.0</v>
      </c>
      <c r="C862" s="4" t="s">
        <v>1589</v>
      </c>
      <c r="D862" s="4" t="s">
        <v>659</v>
      </c>
      <c r="E862" s="4" t="s">
        <v>76</v>
      </c>
      <c r="F862" s="4">
        <v>649.0</v>
      </c>
      <c r="G862" s="4" t="s">
        <v>344</v>
      </c>
      <c r="L862" s="4" t="s">
        <v>51</v>
      </c>
      <c r="P862" s="4" t="s">
        <v>52</v>
      </c>
      <c r="Q862" s="4" t="s">
        <v>53</v>
      </c>
      <c r="X862" s="4" t="s">
        <v>54</v>
      </c>
      <c r="AC862" s="4" t="s">
        <v>54</v>
      </c>
    </row>
    <row r="863" ht="15.75" hidden="1" customHeight="1">
      <c r="A863" s="4" t="s">
        <v>46</v>
      </c>
      <c r="B863" s="4">
        <v>7816.0</v>
      </c>
      <c r="C863" s="4" t="s">
        <v>1590</v>
      </c>
      <c r="D863" s="4" t="s">
        <v>1591</v>
      </c>
      <c r="E863" s="4" t="s">
        <v>914</v>
      </c>
      <c r="F863" s="4">
        <v>613.0</v>
      </c>
      <c r="G863" s="4" t="s">
        <v>116</v>
      </c>
      <c r="L863" s="4" t="s">
        <v>51</v>
      </c>
      <c r="P863" s="4" t="s">
        <v>52</v>
      </c>
      <c r="Q863" s="4" t="s">
        <v>117</v>
      </c>
      <c r="X863" s="4" t="s">
        <v>54</v>
      </c>
      <c r="AC863" s="4" t="s">
        <v>54</v>
      </c>
    </row>
    <row r="864" ht="15.75" hidden="1" customHeight="1">
      <c r="A864" s="4" t="s">
        <v>46</v>
      </c>
      <c r="B864" s="4">
        <v>7818.0</v>
      </c>
      <c r="C864" s="4" t="s">
        <v>1592</v>
      </c>
      <c r="D864" s="4" t="s">
        <v>1593</v>
      </c>
      <c r="E864" s="4" t="s">
        <v>72</v>
      </c>
      <c r="F864" s="4">
        <v>550.0</v>
      </c>
      <c r="G864" s="4" t="s">
        <v>1274</v>
      </c>
      <c r="L864" s="4" t="s">
        <v>51</v>
      </c>
      <c r="P864" s="4" t="s">
        <v>52</v>
      </c>
      <c r="Q864" s="4" t="s">
        <v>53</v>
      </c>
      <c r="X864" s="4" t="s">
        <v>54</v>
      </c>
      <c r="AC864" s="4" t="s">
        <v>54</v>
      </c>
    </row>
    <row r="865" ht="15.75" hidden="1" customHeight="1">
      <c r="A865" s="4" t="s">
        <v>46</v>
      </c>
      <c r="B865" s="4">
        <v>7819.0</v>
      </c>
      <c r="C865" s="4" t="s">
        <v>1594</v>
      </c>
      <c r="D865" s="4" t="s">
        <v>1595</v>
      </c>
      <c r="E865" s="4" t="s">
        <v>97</v>
      </c>
      <c r="F865" s="4">
        <v>524.0</v>
      </c>
      <c r="G865" s="4" t="s">
        <v>109</v>
      </c>
      <c r="L865" s="4" t="s">
        <v>51</v>
      </c>
      <c r="P865" s="4" t="s">
        <v>52</v>
      </c>
      <c r="X865" s="4" t="s">
        <v>54</v>
      </c>
      <c r="AC865" s="4" t="s">
        <v>54</v>
      </c>
    </row>
    <row r="866" ht="15.75" hidden="1" customHeight="1">
      <c r="A866" s="4" t="s">
        <v>46</v>
      </c>
      <c r="B866" s="4">
        <v>7821.0</v>
      </c>
      <c r="C866" s="4" t="s">
        <v>1596</v>
      </c>
      <c r="D866" s="4" t="s">
        <v>1239</v>
      </c>
      <c r="E866" s="4" t="s">
        <v>64</v>
      </c>
      <c r="F866" s="4">
        <v>563.0</v>
      </c>
      <c r="G866" s="4" t="s">
        <v>179</v>
      </c>
      <c r="L866" s="4" t="s">
        <v>51</v>
      </c>
      <c r="P866" s="4" t="s">
        <v>52</v>
      </c>
      <c r="Q866" s="4" t="s">
        <v>53</v>
      </c>
      <c r="X866" s="4" t="s">
        <v>54</v>
      </c>
      <c r="AC866" s="4" t="s">
        <v>54</v>
      </c>
    </row>
    <row r="867" ht="15.75" hidden="1" customHeight="1">
      <c r="A867" s="4" t="s">
        <v>46</v>
      </c>
      <c r="B867" s="4">
        <v>7822.0</v>
      </c>
      <c r="C867" s="4" t="s">
        <v>1597</v>
      </c>
      <c r="D867" s="4" t="s">
        <v>1598</v>
      </c>
      <c r="E867" s="4" t="s">
        <v>64</v>
      </c>
      <c r="F867" s="4">
        <v>563.0</v>
      </c>
      <c r="G867" s="4" t="s">
        <v>179</v>
      </c>
      <c r="L867" s="4" t="s">
        <v>51</v>
      </c>
      <c r="P867" s="4" t="s">
        <v>52</v>
      </c>
      <c r="X867" s="4" t="s">
        <v>54</v>
      </c>
      <c r="AC867" s="4" t="s">
        <v>54</v>
      </c>
    </row>
    <row r="868" ht="15.75" hidden="1" customHeight="1">
      <c r="A868" s="4" t="s">
        <v>46</v>
      </c>
      <c r="B868" s="4">
        <v>7826.0</v>
      </c>
      <c r="C868" s="4" t="s">
        <v>1599</v>
      </c>
      <c r="D868" s="4" t="s">
        <v>1600</v>
      </c>
      <c r="E868" s="4" t="s">
        <v>162</v>
      </c>
      <c r="F868" s="4">
        <v>539.0</v>
      </c>
      <c r="G868" s="4" t="s">
        <v>163</v>
      </c>
      <c r="L868" s="4" t="s">
        <v>51</v>
      </c>
      <c r="P868" s="4" t="s">
        <v>52</v>
      </c>
      <c r="X868" s="4" t="s">
        <v>54</v>
      </c>
      <c r="AC868" s="4" t="s">
        <v>54</v>
      </c>
    </row>
    <row r="869" ht="15.75" hidden="1" customHeight="1">
      <c r="A869" s="4" t="s">
        <v>46</v>
      </c>
      <c r="B869" s="4">
        <v>7828.0</v>
      </c>
      <c r="C869" s="4" t="s">
        <v>1601</v>
      </c>
      <c r="D869" s="4" t="s">
        <v>71</v>
      </c>
      <c r="E869" s="4" t="s">
        <v>162</v>
      </c>
      <c r="F869" s="4">
        <v>561.0</v>
      </c>
      <c r="G869" s="4" t="s">
        <v>463</v>
      </c>
      <c r="L869" s="4" t="s">
        <v>51</v>
      </c>
      <c r="P869" s="4" t="s">
        <v>52</v>
      </c>
      <c r="Q869" s="4" t="s">
        <v>53</v>
      </c>
      <c r="X869" s="4" t="s">
        <v>54</v>
      </c>
      <c r="AC869" s="4" t="s">
        <v>54</v>
      </c>
    </row>
    <row r="870" ht="15.75" hidden="1" customHeight="1">
      <c r="A870" s="4" t="s">
        <v>46</v>
      </c>
      <c r="B870" s="4">
        <v>7830.0</v>
      </c>
      <c r="C870" s="4" t="s">
        <v>1602</v>
      </c>
      <c r="D870" s="4" t="s">
        <v>1603</v>
      </c>
      <c r="E870" s="4" t="s">
        <v>512</v>
      </c>
      <c r="F870" s="4">
        <v>504.0</v>
      </c>
      <c r="G870" s="4" t="s">
        <v>86</v>
      </c>
      <c r="L870" s="4" t="s">
        <v>66</v>
      </c>
      <c r="P870" s="4" t="s">
        <v>52</v>
      </c>
      <c r="X870" s="4" t="s">
        <v>54</v>
      </c>
      <c r="AC870" s="4" t="s">
        <v>54</v>
      </c>
    </row>
    <row r="871" ht="15.75" hidden="1" customHeight="1">
      <c r="A871" s="4" t="s">
        <v>46</v>
      </c>
      <c r="B871" s="4">
        <v>7837.0</v>
      </c>
      <c r="C871" s="4" t="s">
        <v>1604</v>
      </c>
      <c r="D871" s="4" t="s">
        <v>778</v>
      </c>
      <c r="E871" s="4" t="s">
        <v>127</v>
      </c>
      <c r="F871" s="4">
        <v>659.0</v>
      </c>
      <c r="G871" s="4" t="s">
        <v>128</v>
      </c>
      <c r="L871" s="4" t="s">
        <v>51</v>
      </c>
      <c r="P871" s="4" t="s">
        <v>52</v>
      </c>
      <c r="Q871" s="4" t="s">
        <v>53</v>
      </c>
      <c r="X871" s="4" t="s">
        <v>54</v>
      </c>
      <c r="AC871" s="4" t="s">
        <v>54</v>
      </c>
    </row>
    <row r="872" ht="15.75" hidden="1" customHeight="1">
      <c r="A872" s="4" t="s">
        <v>46</v>
      </c>
      <c r="B872" s="4">
        <v>7838.0</v>
      </c>
      <c r="C872" s="4" t="s">
        <v>1605</v>
      </c>
      <c r="D872" s="4" t="s">
        <v>1606</v>
      </c>
      <c r="E872" s="4" t="s">
        <v>49</v>
      </c>
      <c r="F872" s="4">
        <v>510.0</v>
      </c>
      <c r="G872" s="4" t="s">
        <v>57</v>
      </c>
      <c r="L872" s="4" t="s">
        <v>51</v>
      </c>
      <c r="P872" s="4" t="s">
        <v>52</v>
      </c>
      <c r="X872" s="4" t="s">
        <v>54</v>
      </c>
      <c r="AC872" s="4" t="s">
        <v>54</v>
      </c>
    </row>
    <row r="873" ht="15.75" hidden="1" customHeight="1">
      <c r="A873" s="4" t="s">
        <v>46</v>
      </c>
      <c r="B873" s="4">
        <v>784.0</v>
      </c>
      <c r="C873" s="4" t="s">
        <v>1607</v>
      </c>
      <c r="D873" s="4" t="s">
        <v>141</v>
      </c>
      <c r="E873" s="4" t="s">
        <v>60</v>
      </c>
      <c r="F873" s="4">
        <v>541.0</v>
      </c>
      <c r="G873" s="4" t="s">
        <v>142</v>
      </c>
      <c r="L873" s="4" t="s">
        <v>51</v>
      </c>
      <c r="P873" s="4" t="s">
        <v>52</v>
      </c>
      <c r="Q873" s="4" t="s">
        <v>53</v>
      </c>
      <c r="X873" s="4" t="s">
        <v>54</v>
      </c>
      <c r="AC873" s="4" t="s">
        <v>54</v>
      </c>
    </row>
    <row r="874" ht="15.75" hidden="1" customHeight="1">
      <c r="A874" s="4" t="s">
        <v>46</v>
      </c>
      <c r="B874" s="4">
        <v>7840.0</v>
      </c>
      <c r="C874" s="4" t="s">
        <v>1608</v>
      </c>
      <c r="D874" s="4" t="s">
        <v>1235</v>
      </c>
      <c r="E874" s="4" t="s">
        <v>49</v>
      </c>
      <c r="F874" s="4">
        <v>535.0</v>
      </c>
      <c r="G874" s="4" t="s">
        <v>69</v>
      </c>
      <c r="L874" s="4" t="s">
        <v>51</v>
      </c>
      <c r="P874" s="4" t="s">
        <v>52</v>
      </c>
      <c r="X874" s="4" t="s">
        <v>54</v>
      </c>
      <c r="AC874" s="4" t="s">
        <v>54</v>
      </c>
    </row>
    <row r="875" ht="15.75" hidden="1" customHeight="1">
      <c r="A875" s="4" t="s">
        <v>46</v>
      </c>
      <c r="B875" s="4">
        <v>785.0</v>
      </c>
      <c r="C875" s="4" t="s">
        <v>1609</v>
      </c>
      <c r="D875" s="4" t="s">
        <v>689</v>
      </c>
      <c r="E875" s="4" t="s">
        <v>64</v>
      </c>
      <c r="F875" s="4">
        <v>513.0</v>
      </c>
      <c r="G875" s="4" t="s">
        <v>195</v>
      </c>
      <c r="L875" s="4" t="s">
        <v>66</v>
      </c>
      <c r="P875" s="4" t="s">
        <v>52</v>
      </c>
      <c r="Q875" s="4" t="s">
        <v>117</v>
      </c>
      <c r="X875" s="4" t="s">
        <v>54</v>
      </c>
      <c r="AC875" s="4" t="s">
        <v>54</v>
      </c>
    </row>
    <row r="876" ht="15.75" hidden="1" customHeight="1">
      <c r="A876" s="4" t="s">
        <v>46</v>
      </c>
      <c r="B876" s="4">
        <v>7850.0</v>
      </c>
      <c r="C876" s="4" t="s">
        <v>1610</v>
      </c>
      <c r="D876" s="4" t="s">
        <v>789</v>
      </c>
      <c r="E876" s="4" t="s">
        <v>93</v>
      </c>
      <c r="F876" s="4">
        <v>630.0</v>
      </c>
      <c r="G876" s="4" t="s">
        <v>112</v>
      </c>
      <c r="L876" s="4" t="s">
        <v>51</v>
      </c>
      <c r="P876" s="4" t="s">
        <v>52</v>
      </c>
      <c r="Q876" s="4" t="s">
        <v>53</v>
      </c>
      <c r="X876" s="4" t="s">
        <v>54</v>
      </c>
      <c r="AC876" s="4" t="s">
        <v>54</v>
      </c>
    </row>
    <row r="877" ht="15.75" hidden="1" customHeight="1">
      <c r="A877" s="4" t="s">
        <v>46</v>
      </c>
      <c r="B877" s="4">
        <v>7851.0</v>
      </c>
      <c r="C877" s="4" t="s">
        <v>1611</v>
      </c>
      <c r="D877" s="4" t="s">
        <v>1612</v>
      </c>
      <c r="E877" s="4" t="s">
        <v>93</v>
      </c>
      <c r="F877" s="4">
        <v>691.0</v>
      </c>
      <c r="G877" s="4" t="s">
        <v>94</v>
      </c>
      <c r="L877" s="4" t="s">
        <v>51</v>
      </c>
      <c r="P877" s="4" t="s">
        <v>52</v>
      </c>
      <c r="Q877" s="4" t="s">
        <v>53</v>
      </c>
      <c r="X877" s="4" t="s">
        <v>54</v>
      </c>
      <c r="AC877" s="4" t="s">
        <v>54</v>
      </c>
    </row>
    <row r="878" ht="15.75" hidden="1" customHeight="1">
      <c r="A878" s="4" t="s">
        <v>46</v>
      </c>
      <c r="B878" s="4">
        <v>7852.0</v>
      </c>
      <c r="C878" s="4" t="s">
        <v>1613</v>
      </c>
      <c r="D878" s="4" t="s">
        <v>1342</v>
      </c>
      <c r="E878" s="4" t="s">
        <v>97</v>
      </c>
      <c r="F878" s="4">
        <v>524.0</v>
      </c>
      <c r="G878" s="4" t="s">
        <v>109</v>
      </c>
      <c r="L878" s="4" t="s">
        <v>51</v>
      </c>
      <c r="P878" s="4" t="s">
        <v>52</v>
      </c>
      <c r="X878" s="4" t="s">
        <v>54</v>
      </c>
      <c r="AC878" s="4" t="s">
        <v>54</v>
      </c>
    </row>
    <row r="879" ht="15.75" hidden="1" customHeight="1">
      <c r="A879" s="4" t="s">
        <v>46</v>
      </c>
      <c r="B879" s="4">
        <v>7853.0</v>
      </c>
      <c r="C879" s="4" t="s">
        <v>1614</v>
      </c>
      <c r="D879" s="4" t="s">
        <v>1615</v>
      </c>
      <c r="E879" s="4" t="s">
        <v>72</v>
      </c>
      <c r="F879" s="4">
        <v>545.0</v>
      </c>
      <c r="G879" s="4" t="s">
        <v>73</v>
      </c>
      <c r="L879" s="4" t="s">
        <v>51</v>
      </c>
      <c r="P879" s="4" t="s">
        <v>52</v>
      </c>
      <c r="Q879" s="4" t="s">
        <v>53</v>
      </c>
      <c r="X879" s="4" t="s">
        <v>54</v>
      </c>
      <c r="AC879" s="4" t="s">
        <v>54</v>
      </c>
    </row>
    <row r="880" ht="15.75" hidden="1" customHeight="1">
      <c r="A880" s="4" t="s">
        <v>46</v>
      </c>
      <c r="B880" s="4">
        <v>7857.0</v>
      </c>
      <c r="C880" s="4" t="s">
        <v>1616</v>
      </c>
      <c r="D880" s="4" t="s">
        <v>1617</v>
      </c>
      <c r="E880" s="4" t="s">
        <v>115</v>
      </c>
      <c r="F880" s="4">
        <v>613.0</v>
      </c>
      <c r="G880" s="4" t="s">
        <v>116</v>
      </c>
      <c r="L880" s="4" t="s">
        <v>51</v>
      </c>
      <c r="P880" s="4" t="s">
        <v>52</v>
      </c>
      <c r="X880" s="4" t="s">
        <v>54</v>
      </c>
      <c r="AC880" s="4" t="s">
        <v>54</v>
      </c>
    </row>
    <row r="881" ht="15.75" hidden="1" customHeight="1">
      <c r="A881" s="4" t="s">
        <v>46</v>
      </c>
      <c r="B881" s="4">
        <v>7859.0</v>
      </c>
      <c r="C881" s="4" t="s">
        <v>1618</v>
      </c>
      <c r="D881" s="4" t="s">
        <v>627</v>
      </c>
      <c r="E881" s="4" t="s">
        <v>1386</v>
      </c>
      <c r="F881" s="4">
        <v>632.0</v>
      </c>
      <c r="G881" s="4" t="s">
        <v>620</v>
      </c>
      <c r="L881" s="4" t="s">
        <v>51</v>
      </c>
      <c r="P881" s="4" t="s">
        <v>52</v>
      </c>
      <c r="Q881" s="4" t="s">
        <v>53</v>
      </c>
      <c r="X881" s="4" t="s">
        <v>54</v>
      </c>
      <c r="AC881" s="4" t="s">
        <v>54</v>
      </c>
    </row>
    <row r="882" ht="15.75" hidden="1" customHeight="1">
      <c r="A882" s="4" t="s">
        <v>46</v>
      </c>
      <c r="B882" s="4">
        <v>786.0</v>
      </c>
      <c r="C882" s="4" t="s">
        <v>1619</v>
      </c>
      <c r="D882" s="4" t="s">
        <v>225</v>
      </c>
      <c r="E882" s="4" t="s">
        <v>64</v>
      </c>
      <c r="F882" s="4">
        <v>513.0</v>
      </c>
      <c r="G882" s="4" t="s">
        <v>195</v>
      </c>
      <c r="L882" s="4" t="s">
        <v>66</v>
      </c>
      <c r="P882" s="4" t="s">
        <v>52</v>
      </c>
      <c r="Q882" s="4" t="s">
        <v>53</v>
      </c>
      <c r="X882" s="4" t="s">
        <v>54</v>
      </c>
      <c r="AC882" s="4" t="s">
        <v>54</v>
      </c>
    </row>
    <row r="883" ht="15.75" hidden="1" customHeight="1">
      <c r="A883" s="4" t="s">
        <v>46</v>
      </c>
      <c r="B883" s="4">
        <v>7860.0</v>
      </c>
      <c r="C883" s="4" t="s">
        <v>1620</v>
      </c>
      <c r="D883" s="4" t="s">
        <v>1425</v>
      </c>
      <c r="E883" s="4" t="s">
        <v>127</v>
      </c>
      <c r="F883" s="4">
        <v>659.0</v>
      </c>
      <c r="G883" s="4" t="s">
        <v>128</v>
      </c>
      <c r="L883" s="4" t="s">
        <v>51</v>
      </c>
      <c r="P883" s="4" t="s">
        <v>52</v>
      </c>
      <c r="Q883" s="4" t="s">
        <v>53</v>
      </c>
      <c r="X883" s="4" t="s">
        <v>54</v>
      </c>
      <c r="AC883" s="4" t="s">
        <v>54</v>
      </c>
    </row>
    <row r="884" ht="15.75" hidden="1" customHeight="1">
      <c r="A884" s="4" t="s">
        <v>46</v>
      </c>
      <c r="B884" s="4">
        <v>7861.0</v>
      </c>
      <c r="C884" s="4" t="s">
        <v>1621</v>
      </c>
      <c r="D884" s="4" t="s">
        <v>1622</v>
      </c>
      <c r="E884" s="4" t="s">
        <v>372</v>
      </c>
      <c r="F884" s="4">
        <v>533.0</v>
      </c>
      <c r="G884" s="4" t="s">
        <v>459</v>
      </c>
      <c r="L884" s="4" t="s">
        <v>66</v>
      </c>
      <c r="P884" s="4" t="s">
        <v>52</v>
      </c>
      <c r="X884" s="4" t="s">
        <v>54</v>
      </c>
      <c r="AC884" s="4" t="s">
        <v>54</v>
      </c>
    </row>
    <row r="885" ht="15.75" hidden="1" customHeight="1">
      <c r="A885" s="4" t="s">
        <v>46</v>
      </c>
      <c r="B885" s="4">
        <v>7862.0</v>
      </c>
      <c r="C885" s="4" t="s">
        <v>1623</v>
      </c>
      <c r="D885" s="4" t="s">
        <v>1624</v>
      </c>
      <c r="E885" s="4" t="s">
        <v>372</v>
      </c>
      <c r="F885" s="4">
        <v>533.0</v>
      </c>
      <c r="G885" s="4" t="s">
        <v>459</v>
      </c>
      <c r="L885" s="4" t="s">
        <v>66</v>
      </c>
      <c r="P885" s="4" t="s">
        <v>52</v>
      </c>
      <c r="Q885" s="4" t="s">
        <v>53</v>
      </c>
      <c r="T885" s="4" t="s">
        <v>1625</v>
      </c>
      <c r="X885" s="4" t="s">
        <v>54</v>
      </c>
      <c r="AC885" s="4" t="s">
        <v>54</v>
      </c>
    </row>
    <row r="886" ht="15.75" hidden="1" customHeight="1">
      <c r="A886" s="4" t="s">
        <v>46</v>
      </c>
      <c r="B886" s="4">
        <v>7863.0</v>
      </c>
      <c r="C886" s="4" t="s">
        <v>1626</v>
      </c>
      <c r="D886" s="4" t="s">
        <v>381</v>
      </c>
      <c r="E886" s="4" t="s">
        <v>127</v>
      </c>
      <c r="F886" s="4">
        <v>659.0</v>
      </c>
      <c r="G886" s="4" t="s">
        <v>128</v>
      </c>
      <c r="L886" s="4" t="s">
        <v>51</v>
      </c>
      <c r="P886" s="4" t="s">
        <v>52</v>
      </c>
      <c r="X886" s="4" t="s">
        <v>54</v>
      </c>
      <c r="AC886" s="4" t="s">
        <v>54</v>
      </c>
    </row>
    <row r="887" ht="15.75" hidden="1" customHeight="1">
      <c r="A887" s="4" t="s">
        <v>46</v>
      </c>
      <c r="B887" s="4">
        <v>787.0</v>
      </c>
      <c r="C887" s="4" t="s">
        <v>1627</v>
      </c>
      <c r="D887" s="4" t="s">
        <v>1628</v>
      </c>
      <c r="E887" s="4" t="s">
        <v>64</v>
      </c>
      <c r="F887" s="4">
        <v>505.0</v>
      </c>
      <c r="G887" s="4" t="s">
        <v>65</v>
      </c>
      <c r="L887" s="4" t="s">
        <v>66</v>
      </c>
      <c r="P887" s="4" t="s">
        <v>52</v>
      </c>
      <c r="Q887" s="4" t="s">
        <v>53</v>
      </c>
      <c r="X887" s="4" t="s">
        <v>54</v>
      </c>
      <c r="AC887" s="4" t="s">
        <v>54</v>
      </c>
    </row>
    <row r="888" ht="15.75" hidden="1" customHeight="1">
      <c r="A888" s="4" t="s">
        <v>46</v>
      </c>
      <c r="B888" s="4">
        <v>7870.0</v>
      </c>
      <c r="C888" s="4" t="s">
        <v>1629</v>
      </c>
      <c r="D888" s="4" t="s">
        <v>1630</v>
      </c>
      <c r="E888" s="4" t="s">
        <v>115</v>
      </c>
      <c r="F888" s="4">
        <v>613.0</v>
      </c>
      <c r="G888" s="4" t="s">
        <v>116</v>
      </c>
      <c r="L888" s="4" t="s">
        <v>51</v>
      </c>
      <c r="P888" s="4" t="s">
        <v>52</v>
      </c>
      <c r="X888" s="4" t="s">
        <v>54</v>
      </c>
      <c r="AC888" s="4" t="s">
        <v>54</v>
      </c>
    </row>
    <row r="889" ht="15.75" hidden="1" customHeight="1">
      <c r="A889" s="4" t="s">
        <v>46</v>
      </c>
      <c r="B889" s="4">
        <v>7871.0</v>
      </c>
      <c r="C889" s="4" t="s">
        <v>1631</v>
      </c>
      <c r="D889" s="4" t="s">
        <v>1632</v>
      </c>
      <c r="E889" s="4" t="s">
        <v>115</v>
      </c>
      <c r="F889" s="4">
        <v>724.0</v>
      </c>
      <c r="G889" s="4" t="s">
        <v>1633</v>
      </c>
      <c r="L889" s="4" t="s">
        <v>51</v>
      </c>
      <c r="P889" s="4" t="s">
        <v>52</v>
      </c>
      <c r="Q889" s="4" t="s">
        <v>53</v>
      </c>
      <c r="X889" s="4" t="s">
        <v>54</v>
      </c>
      <c r="AC889" s="4" t="s">
        <v>54</v>
      </c>
    </row>
    <row r="890" ht="15.75" hidden="1" customHeight="1">
      <c r="A890" s="4" t="s">
        <v>46</v>
      </c>
      <c r="B890" s="4">
        <v>7873.0</v>
      </c>
      <c r="C890" s="4" t="s">
        <v>1634</v>
      </c>
      <c r="D890" s="4" t="s">
        <v>1635</v>
      </c>
      <c r="E890" s="4" t="s">
        <v>115</v>
      </c>
      <c r="F890" s="4">
        <v>613.0</v>
      </c>
      <c r="G890" s="4" t="s">
        <v>116</v>
      </c>
      <c r="L890" s="4" t="s">
        <v>51</v>
      </c>
      <c r="P890" s="4" t="s">
        <v>52</v>
      </c>
      <c r="Q890" s="4" t="s">
        <v>53</v>
      </c>
      <c r="X890" s="4" t="s">
        <v>54</v>
      </c>
      <c r="AC890" s="4" t="s">
        <v>54</v>
      </c>
    </row>
    <row r="891" ht="15.75" hidden="1" customHeight="1">
      <c r="A891" s="4" t="s">
        <v>46</v>
      </c>
      <c r="B891" s="4">
        <v>7874.0</v>
      </c>
      <c r="C891" s="4" t="s">
        <v>1636</v>
      </c>
      <c r="D891" s="4" t="s">
        <v>1637</v>
      </c>
      <c r="E891" s="4" t="s">
        <v>115</v>
      </c>
      <c r="F891" s="4">
        <v>676.0</v>
      </c>
      <c r="G891" s="4" t="s">
        <v>1526</v>
      </c>
      <c r="L891" s="4" t="s">
        <v>51</v>
      </c>
      <c r="P891" s="4" t="s">
        <v>52</v>
      </c>
      <c r="Q891" s="4" t="s">
        <v>53</v>
      </c>
      <c r="X891" s="4" t="s">
        <v>54</v>
      </c>
      <c r="AC891" s="4" t="s">
        <v>54</v>
      </c>
    </row>
    <row r="892" ht="15.75" hidden="1" customHeight="1">
      <c r="A892" s="4" t="s">
        <v>46</v>
      </c>
      <c r="B892" s="4">
        <v>7875.0</v>
      </c>
      <c r="C892" s="4" t="s">
        <v>1638</v>
      </c>
      <c r="D892" s="4" t="s">
        <v>1639</v>
      </c>
      <c r="E892" s="4" t="s">
        <v>115</v>
      </c>
      <c r="F892" s="4">
        <v>613.0</v>
      </c>
      <c r="G892" s="4" t="s">
        <v>116</v>
      </c>
      <c r="L892" s="4" t="s">
        <v>51</v>
      </c>
      <c r="P892" s="4" t="s">
        <v>52</v>
      </c>
      <c r="X892" s="4" t="s">
        <v>54</v>
      </c>
      <c r="AC892" s="4" t="s">
        <v>54</v>
      </c>
    </row>
    <row r="893" ht="15.75" hidden="1" customHeight="1">
      <c r="A893" s="4" t="s">
        <v>46</v>
      </c>
      <c r="B893" s="4">
        <v>7876.0</v>
      </c>
      <c r="C893" s="4" t="s">
        <v>1640</v>
      </c>
      <c r="D893" s="4" t="s">
        <v>638</v>
      </c>
      <c r="E893" s="4" t="s">
        <v>115</v>
      </c>
      <c r="F893" s="4">
        <v>676.0</v>
      </c>
      <c r="G893" s="4" t="s">
        <v>1526</v>
      </c>
      <c r="L893" s="4" t="s">
        <v>51</v>
      </c>
      <c r="P893" s="4" t="s">
        <v>52</v>
      </c>
      <c r="Q893" s="4" t="s">
        <v>53</v>
      </c>
      <c r="X893" s="4" t="s">
        <v>54</v>
      </c>
      <c r="AC893" s="4" t="s">
        <v>54</v>
      </c>
    </row>
    <row r="894" ht="15.75" hidden="1" customHeight="1">
      <c r="A894" s="4" t="s">
        <v>46</v>
      </c>
      <c r="B894" s="4">
        <v>7878.0</v>
      </c>
      <c r="C894" s="4" t="s">
        <v>1641</v>
      </c>
      <c r="D894" s="4" t="s">
        <v>121</v>
      </c>
      <c r="E894" s="4" t="s">
        <v>76</v>
      </c>
      <c r="F894" s="4">
        <v>509.0</v>
      </c>
      <c r="G894" s="4" t="s">
        <v>122</v>
      </c>
      <c r="L894" s="4" t="s">
        <v>51</v>
      </c>
      <c r="P894" s="4" t="s">
        <v>52</v>
      </c>
      <c r="Q894" s="4" t="s">
        <v>53</v>
      </c>
      <c r="X894" s="4" t="s">
        <v>54</v>
      </c>
      <c r="AC894" s="4" t="s">
        <v>54</v>
      </c>
    </row>
    <row r="895" ht="15.75" hidden="1" customHeight="1">
      <c r="A895" s="4" t="s">
        <v>46</v>
      </c>
      <c r="B895" s="4">
        <v>7879.0</v>
      </c>
      <c r="C895" s="4" t="s">
        <v>1642</v>
      </c>
      <c r="D895" s="4" t="s">
        <v>483</v>
      </c>
      <c r="E895" s="4" t="s">
        <v>60</v>
      </c>
      <c r="F895" s="4">
        <v>529.0</v>
      </c>
      <c r="G895" s="4" t="s">
        <v>61</v>
      </c>
      <c r="L895" s="4" t="s">
        <v>51</v>
      </c>
      <c r="P895" s="4" t="s">
        <v>52</v>
      </c>
      <c r="X895" s="4" t="s">
        <v>54</v>
      </c>
      <c r="AC895" s="4" t="s">
        <v>54</v>
      </c>
    </row>
    <row r="896" ht="15.75" hidden="1" customHeight="1">
      <c r="A896" s="4" t="s">
        <v>46</v>
      </c>
      <c r="B896" s="4">
        <v>7883.0</v>
      </c>
      <c r="C896" s="4" t="s">
        <v>1643</v>
      </c>
      <c r="D896" s="4" t="s">
        <v>419</v>
      </c>
      <c r="E896" s="4" t="s">
        <v>97</v>
      </c>
      <c r="F896" s="4">
        <v>524.0</v>
      </c>
      <c r="G896" s="4" t="s">
        <v>109</v>
      </c>
      <c r="L896" s="4" t="s">
        <v>51</v>
      </c>
      <c r="P896" s="4" t="s">
        <v>52</v>
      </c>
      <c r="Q896" s="4" t="s">
        <v>53</v>
      </c>
      <c r="X896" s="4" t="s">
        <v>54</v>
      </c>
      <c r="AC896" s="4" t="s">
        <v>54</v>
      </c>
    </row>
    <row r="897" ht="15.75" hidden="1" customHeight="1">
      <c r="A897" s="4" t="s">
        <v>46</v>
      </c>
      <c r="B897" s="4">
        <v>7889.0</v>
      </c>
      <c r="C897" s="4" t="s">
        <v>1644</v>
      </c>
      <c r="D897" s="4" t="s">
        <v>1645</v>
      </c>
      <c r="E897" s="4" t="s">
        <v>85</v>
      </c>
      <c r="F897" s="4">
        <v>566.0</v>
      </c>
      <c r="G897" s="4" t="s">
        <v>182</v>
      </c>
      <c r="L897" s="4" t="s">
        <v>66</v>
      </c>
      <c r="P897" s="4" t="s">
        <v>52</v>
      </c>
      <c r="Q897" s="4" t="s">
        <v>53</v>
      </c>
      <c r="X897" s="4" t="s">
        <v>54</v>
      </c>
      <c r="AC897" s="4" t="s">
        <v>54</v>
      </c>
    </row>
    <row r="898" ht="15.75" hidden="1" customHeight="1">
      <c r="A898" s="4" t="s">
        <v>46</v>
      </c>
      <c r="B898" s="4">
        <v>7895.0</v>
      </c>
      <c r="C898" s="4" t="s">
        <v>1646</v>
      </c>
      <c r="D898" s="4" t="s">
        <v>1058</v>
      </c>
      <c r="E898" s="4" t="s">
        <v>49</v>
      </c>
      <c r="F898" s="4">
        <v>510.0</v>
      </c>
      <c r="G898" s="4" t="s">
        <v>57</v>
      </c>
      <c r="L898" s="4" t="s">
        <v>51</v>
      </c>
      <c r="P898" s="4" t="s">
        <v>52</v>
      </c>
      <c r="Q898" s="4" t="s">
        <v>53</v>
      </c>
      <c r="X898" s="4" t="s">
        <v>54</v>
      </c>
      <c r="AC898" s="4" t="s">
        <v>54</v>
      </c>
    </row>
    <row r="899" ht="15.75" hidden="1" customHeight="1">
      <c r="A899" s="4" t="s">
        <v>46</v>
      </c>
      <c r="B899" s="4">
        <v>7899.0</v>
      </c>
      <c r="C899" s="4" t="s">
        <v>1647</v>
      </c>
      <c r="D899" s="4" t="s">
        <v>1648</v>
      </c>
      <c r="E899" s="4" t="s">
        <v>89</v>
      </c>
      <c r="F899" s="4">
        <v>519.0</v>
      </c>
      <c r="G899" s="4" t="s">
        <v>90</v>
      </c>
      <c r="L899" s="4" t="s">
        <v>51</v>
      </c>
      <c r="P899" s="4" t="s">
        <v>52</v>
      </c>
      <c r="Q899" s="4" t="s">
        <v>53</v>
      </c>
      <c r="X899" s="4" t="s">
        <v>54</v>
      </c>
      <c r="AC899" s="4" t="s">
        <v>54</v>
      </c>
    </row>
    <row r="900" ht="15.75" hidden="1" customHeight="1">
      <c r="A900" s="4" t="s">
        <v>46</v>
      </c>
      <c r="B900" s="4">
        <v>7908.0</v>
      </c>
      <c r="C900" s="4" t="s">
        <v>1649</v>
      </c>
      <c r="D900" s="4" t="s">
        <v>1650</v>
      </c>
      <c r="E900" s="4" t="s">
        <v>232</v>
      </c>
      <c r="F900" s="4">
        <v>502.0</v>
      </c>
      <c r="G900" s="4" t="s">
        <v>1073</v>
      </c>
      <c r="L900" s="4" t="s">
        <v>51</v>
      </c>
      <c r="P900" s="4" t="s">
        <v>52</v>
      </c>
      <c r="X900" s="4" t="s">
        <v>54</v>
      </c>
      <c r="AC900" s="4" t="s">
        <v>54</v>
      </c>
    </row>
    <row r="901" ht="15.75" hidden="1" customHeight="1">
      <c r="A901" s="4" t="s">
        <v>46</v>
      </c>
      <c r="B901" s="4">
        <v>7931.0</v>
      </c>
      <c r="C901" s="4" t="s">
        <v>1651</v>
      </c>
      <c r="D901" s="4" t="s">
        <v>1652</v>
      </c>
      <c r="E901" s="4" t="s">
        <v>97</v>
      </c>
      <c r="F901" s="4">
        <v>524.0</v>
      </c>
      <c r="G901" s="4" t="s">
        <v>109</v>
      </c>
      <c r="L901" s="4" t="s">
        <v>51</v>
      </c>
      <c r="P901" s="4" t="s">
        <v>52</v>
      </c>
      <c r="Q901" s="4" t="s">
        <v>53</v>
      </c>
      <c r="X901" s="4" t="s">
        <v>54</v>
      </c>
      <c r="AC901" s="4" t="s">
        <v>54</v>
      </c>
    </row>
    <row r="902" ht="15.75" hidden="1" customHeight="1">
      <c r="A902" s="4" t="s">
        <v>46</v>
      </c>
      <c r="B902" s="4">
        <v>794.0</v>
      </c>
      <c r="C902" s="4" t="s">
        <v>1653</v>
      </c>
      <c r="D902" s="4" t="s">
        <v>391</v>
      </c>
      <c r="E902" s="4" t="s">
        <v>85</v>
      </c>
      <c r="F902" s="4">
        <v>516.0</v>
      </c>
      <c r="G902" s="4" t="s">
        <v>392</v>
      </c>
      <c r="L902" s="4" t="s">
        <v>51</v>
      </c>
      <c r="P902" s="4" t="s">
        <v>52</v>
      </c>
      <c r="Q902" s="4" t="s">
        <v>117</v>
      </c>
      <c r="X902" s="4" t="s">
        <v>54</v>
      </c>
      <c r="AC902" s="4" t="s">
        <v>54</v>
      </c>
    </row>
    <row r="903" ht="15.75" hidden="1" customHeight="1">
      <c r="A903" s="4" t="s">
        <v>46</v>
      </c>
      <c r="B903" s="4">
        <v>7943.0</v>
      </c>
      <c r="C903" s="4" t="s">
        <v>1654</v>
      </c>
      <c r="D903" s="4" t="s">
        <v>1655</v>
      </c>
      <c r="E903" s="4" t="s">
        <v>93</v>
      </c>
      <c r="F903" s="4">
        <v>522.0</v>
      </c>
      <c r="G903" s="4" t="s">
        <v>1656</v>
      </c>
      <c r="L903" s="4" t="s">
        <v>51</v>
      </c>
      <c r="P903" s="4" t="s">
        <v>52</v>
      </c>
      <c r="X903" s="4" t="s">
        <v>54</v>
      </c>
      <c r="AC903" s="4" t="s">
        <v>54</v>
      </c>
    </row>
    <row r="904" ht="15.75" hidden="1" customHeight="1">
      <c r="A904" s="4" t="s">
        <v>46</v>
      </c>
      <c r="B904" s="4">
        <v>7946.0</v>
      </c>
      <c r="C904" s="4" t="s">
        <v>1657</v>
      </c>
      <c r="D904" s="4" t="s">
        <v>1658</v>
      </c>
      <c r="E904" s="4" t="s">
        <v>97</v>
      </c>
      <c r="F904" s="4">
        <v>525.0</v>
      </c>
      <c r="G904" s="4" t="s">
        <v>436</v>
      </c>
      <c r="L904" s="4" t="s">
        <v>66</v>
      </c>
      <c r="P904" s="4" t="s">
        <v>52</v>
      </c>
      <c r="Q904" s="4" t="s">
        <v>53</v>
      </c>
      <c r="X904" s="4" t="s">
        <v>54</v>
      </c>
      <c r="AC904" s="4" t="s">
        <v>54</v>
      </c>
    </row>
    <row r="905" ht="15.75" hidden="1" customHeight="1">
      <c r="A905" s="4" t="s">
        <v>46</v>
      </c>
      <c r="B905" s="4">
        <v>7947.0</v>
      </c>
      <c r="C905" s="4" t="s">
        <v>1659</v>
      </c>
      <c r="D905" s="4" t="s">
        <v>1480</v>
      </c>
      <c r="E905" s="4" t="s">
        <v>228</v>
      </c>
      <c r="F905" s="4">
        <v>573.0</v>
      </c>
      <c r="G905" s="4" t="s">
        <v>229</v>
      </c>
      <c r="L905" s="4" t="s">
        <v>51</v>
      </c>
      <c r="P905" s="4" t="s">
        <v>52</v>
      </c>
      <c r="X905" s="4" t="s">
        <v>54</v>
      </c>
      <c r="AC905" s="4" t="s">
        <v>54</v>
      </c>
    </row>
    <row r="906" ht="15.75" hidden="1" customHeight="1">
      <c r="A906" s="4" t="s">
        <v>46</v>
      </c>
      <c r="B906" s="4">
        <v>7949.0</v>
      </c>
      <c r="C906" s="4" t="s">
        <v>1660</v>
      </c>
      <c r="D906" s="4" t="s">
        <v>359</v>
      </c>
      <c r="E906" s="4" t="s">
        <v>232</v>
      </c>
      <c r="F906" s="4">
        <v>555.0</v>
      </c>
      <c r="G906" s="4" t="s">
        <v>233</v>
      </c>
      <c r="L906" s="4" t="s">
        <v>51</v>
      </c>
      <c r="P906" s="4" t="s">
        <v>52</v>
      </c>
      <c r="Q906" s="4" t="s">
        <v>53</v>
      </c>
      <c r="X906" s="4" t="s">
        <v>54</v>
      </c>
      <c r="AC906" s="4" t="s">
        <v>54</v>
      </c>
    </row>
    <row r="907" ht="15.75" hidden="1" customHeight="1">
      <c r="A907" s="4" t="s">
        <v>46</v>
      </c>
      <c r="B907" s="4">
        <v>796.0</v>
      </c>
      <c r="C907" s="4" t="s">
        <v>1661</v>
      </c>
      <c r="D907" s="4" t="s">
        <v>1662</v>
      </c>
      <c r="E907" s="4" t="s">
        <v>49</v>
      </c>
      <c r="F907" s="4">
        <v>510.0</v>
      </c>
      <c r="G907" s="4" t="s">
        <v>57</v>
      </c>
      <c r="L907" s="4" t="s">
        <v>51</v>
      </c>
      <c r="P907" s="4" t="s">
        <v>52</v>
      </c>
      <c r="Q907" s="4" t="s">
        <v>53</v>
      </c>
      <c r="X907" s="4" t="s">
        <v>54</v>
      </c>
      <c r="AC907" s="4" t="s">
        <v>54</v>
      </c>
    </row>
    <row r="908" ht="15.75" hidden="1" customHeight="1">
      <c r="A908" s="4" t="s">
        <v>46</v>
      </c>
      <c r="B908" s="4">
        <v>8000.0</v>
      </c>
      <c r="C908" s="4" t="s">
        <v>1663</v>
      </c>
      <c r="D908" s="4" t="s">
        <v>256</v>
      </c>
      <c r="E908" s="4" t="s">
        <v>72</v>
      </c>
      <c r="F908" s="4">
        <v>545.0</v>
      </c>
      <c r="G908" s="4" t="s">
        <v>73</v>
      </c>
      <c r="L908" s="4" t="s">
        <v>51</v>
      </c>
      <c r="P908" s="4" t="s">
        <v>52</v>
      </c>
      <c r="Q908" s="4" t="s">
        <v>53</v>
      </c>
      <c r="X908" s="4" t="s">
        <v>54</v>
      </c>
      <c r="AC908" s="4" t="s">
        <v>54</v>
      </c>
    </row>
    <row r="909" ht="15.75" hidden="1" customHeight="1">
      <c r="A909" s="4" t="s">
        <v>46</v>
      </c>
      <c r="B909" s="4">
        <v>8002.0</v>
      </c>
      <c r="C909" s="4" t="s">
        <v>1664</v>
      </c>
      <c r="D909" s="4" t="s">
        <v>1239</v>
      </c>
      <c r="E909" s="4" t="s">
        <v>64</v>
      </c>
      <c r="F909" s="4">
        <v>563.0</v>
      </c>
      <c r="G909" s="4" t="s">
        <v>179</v>
      </c>
      <c r="L909" s="4" t="s">
        <v>51</v>
      </c>
      <c r="P909" s="4" t="s">
        <v>52</v>
      </c>
      <c r="X909" s="4" t="s">
        <v>54</v>
      </c>
      <c r="AC909" s="4" t="s">
        <v>54</v>
      </c>
    </row>
    <row r="910" ht="15.75" hidden="1" customHeight="1">
      <c r="A910" s="4" t="s">
        <v>46</v>
      </c>
      <c r="B910" s="4">
        <v>8004.0</v>
      </c>
      <c r="C910" s="4" t="s">
        <v>1665</v>
      </c>
      <c r="D910" s="4" t="s">
        <v>1666</v>
      </c>
      <c r="E910" s="4" t="s">
        <v>85</v>
      </c>
      <c r="F910" s="4">
        <v>508.0</v>
      </c>
      <c r="G910" s="4" t="s">
        <v>170</v>
      </c>
      <c r="L910" s="4" t="s">
        <v>51</v>
      </c>
      <c r="P910" s="4" t="s">
        <v>52</v>
      </c>
      <c r="X910" s="4" t="s">
        <v>54</v>
      </c>
      <c r="AC910" s="4" t="s">
        <v>54</v>
      </c>
    </row>
    <row r="911" ht="15.75" hidden="1" customHeight="1">
      <c r="A911" s="4" t="s">
        <v>46</v>
      </c>
      <c r="B911" s="4">
        <v>8005.0</v>
      </c>
      <c r="C911" s="4" t="s">
        <v>1667</v>
      </c>
      <c r="D911" s="4" t="s">
        <v>1668</v>
      </c>
      <c r="E911" s="4" t="s">
        <v>93</v>
      </c>
      <c r="F911" s="4">
        <v>630.0</v>
      </c>
      <c r="G911" s="4" t="s">
        <v>112</v>
      </c>
      <c r="L911" s="4" t="s">
        <v>51</v>
      </c>
      <c r="P911" s="4" t="s">
        <v>52</v>
      </c>
      <c r="Q911" s="4" t="s">
        <v>53</v>
      </c>
      <c r="X911" s="4" t="s">
        <v>54</v>
      </c>
      <c r="AC911" s="4" t="s">
        <v>54</v>
      </c>
    </row>
    <row r="912" ht="15.75" hidden="1" customHeight="1">
      <c r="A912" s="4" t="s">
        <v>46</v>
      </c>
      <c r="B912" s="4">
        <v>8006.0</v>
      </c>
      <c r="C912" s="4" t="s">
        <v>1669</v>
      </c>
      <c r="D912" s="4" t="s">
        <v>680</v>
      </c>
      <c r="E912" s="4" t="s">
        <v>93</v>
      </c>
      <c r="F912" s="4">
        <v>630.0</v>
      </c>
      <c r="G912" s="4" t="s">
        <v>112</v>
      </c>
      <c r="L912" s="4" t="s">
        <v>51</v>
      </c>
      <c r="P912" s="4" t="s">
        <v>52</v>
      </c>
      <c r="Q912" s="4" t="s">
        <v>53</v>
      </c>
      <c r="X912" s="4" t="s">
        <v>54</v>
      </c>
      <c r="AC912" s="4" t="s">
        <v>54</v>
      </c>
    </row>
    <row r="913" ht="15.75" hidden="1" customHeight="1">
      <c r="A913" s="4" t="s">
        <v>46</v>
      </c>
      <c r="B913" s="4">
        <v>8007.0</v>
      </c>
      <c r="C913" s="4" t="s">
        <v>1670</v>
      </c>
      <c r="D913" s="4" t="s">
        <v>463</v>
      </c>
      <c r="E913" s="4" t="s">
        <v>72</v>
      </c>
      <c r="F913" s="4">
        <v>545.0</v>
      </c>
      <c r="G913" s="4" t="s">
        <v>73</v>
      </c>
      <c r="L913" s="4" t="s">
        <v>51</v>
      </c>
      <c r="P913" s="4" t="s">
        <v>52</v>
      </c>
      <c r="X913" s="4" t="s">
        <v>54</v>
      </c>
      <c r="AC913" s="4" t="s">
        <v>54</v>
      </c>
    </row>
    <row r="914" ht="15.75" hidden="1" customHeight="1">
      <c r="A914" s="4" t="s">
        <v>46</v>
      </c>
      <c r="B914" s="4">
        <v>8010.0</v>
      </c>
      <c r="C914" s="4" t="s">
        <v>1671</v>
      </c>
      <c r="D914" s="4" t="s">
        <v>57</v>
      </c>
      <c r="E914" s="4" t="s">
        <v>97</v>
      </c>
      <c r="F914" s="4">
        <v>524.0</v>
      </c>
      <c r="G914" s="4" t="s">
        <v>109</v>
      </c>
      <c r="L914" s="4" t="s">
        <v>51</v>
      </c>
      <c r="P914" s="4" t="s">
        <v>52</v>
      </c>
      <c r="X914" s="4" t="s">
        <v>54</v>
      </c>
      <c r="AC914" s="4" t="s">
        <v>54</v>
      </c>
    </row>
    <row r="915" ht="15.75" hidden="1" customHeight="1">
      <c r="A915" s="4" t="s">
        <v>46</v>
      </c>
      <c r="B915" s="4">
        <v>8011.0</v>
      </c>
      <c r="C915" s="4" t="s">
        <v>1672</v>
      </c>
      <c r="D915" s="4" t="s">
        <v>450</v>
      </c>
      <c r="E915" s="4" t="s">
        <v>49</v>
      </c>
      <c r="F915" s="4">
        <v>510.0</v>
      </c>
      <c r="G915" s="4" t="s">
        <v>57</v>
      </c>
      <c r="L915" s="4" t="s">
        <v>51</v>
      </c>
      <c r="P915" s="4" t="s">
        <v>52</v>
      </c>
      <c r="Q915" s="4" t="s">
        <v>53</v>
      </c>
      <c r="X915" s="4" t="s">
        <v>54</v>
      </c>
      <c r="AC915" s="4" t="s">
        <v>54</v>
      </c>
    </row>
    <row r="916" ht="15.75" hidden="1" customHeight="1">
      <c r="A916" s="4" t="s">
        <v>46</v>
      </c>
      <c r="B916" s="4">
        <v>8012.0</v>
      </c>
      <c r="C916" s="4" t="s">
        <v>1673</v>
      </c>
      <c r="D916" s="4" t="s">
        <v>1674</v>
      </c>
      <c r="E916" s="4" t="s">
        <v>162</v>
      </c>
      <c r="F916" s="4">
        <v>561.0</v>
      </c>
      <c r="G916" s="4" t="s">
        <v>463</v>
      </c>
      <c r="L916" s="4" t="s">
        <v>51</v>
      </c>
      <c r="P916" s="4" t="s">
        <v>52</v>
      </c>
      <c r="Q916" s="4" t="s">
        <v>53</v>
      </c>
      <c r="X916" s="4" t="s">
        <v>54</v>
      </c>
      <c r="AC916" s="4" t="s">
        <v>54</v>
      </c>
    </row>
    <row r="917" ht="15.75" hidden="1" customHeight="1">
      <c r="A917" s="4" t="s">
        <v>46</v>
      </c>
      <c r="B917" s="4">
        <v>8017.0</v>
      </c>
      <c r="C917" s="4" t="s">
        <v>1675</v>
      </c>
      <c r="D917" s="4" t="s">
        <v>1676</v>
      </c>
      <c r="E917" s="4" t="s">
        <v>512</v>
      </c>
      <c r="F917" s="4">
        <v>504.0</v>
      </c>
      <c r="G917" s="4" t="s">
        <v>86</v>
      </c>
      <c r="L917" s="4" t="s">
        <v>66</v>
      </c>
      <c r="P917" s="4" t="s">
        <v>52</v>
      </c>
      <c r="Q917" s="4" t="s">
        <v>53</v>
      </c>
      <c r="X917" s="4" t="s">
        <v>54</v>
      </c>
      <c r="AC917" s="4" t="s">
        <v>54</v>
      </c>
    </row>
    <row r="918" ht="15.75" hidden="1" customHeight="1">
      <c r="A918" s="4" t="s">
        <v>46</v>
      </c>
      <c r="B918" s="4">
        <v>8019.0</v>
      </c>
      <c r="C918" s="4" t="s">
        <v>1677</v>
      </c>
      <c r="D918" s="4" t="s">
        <v>1678</v>
      </c>
      <c r="E918" s="4" t="s">
        <v>115</v>
      </c>
      <c r="F918" s="4">
        <v>724.0</v>
      </c>
      <c r="G918" s="4" t="s">
        <v>1633</v>
      </c>
      <c r="L918" s="4" t="s">
        <v>51</v>
      </c>
      <c r="P918" s="4" t="s">
        <v>52</v>
      </c>
      <c r="Q918" s="4" t="s">
        <v>53</v>
      </c>
      <c r="X918" s="4" t="s">
        <v>54</v>
      </c>
      <c r="AC918" s="4" t="s">
        <v>54</v>
      </c>
    </row>
    <row r="919" ht="15.75" hidden="1" customHeight="1">
      <c r="A919" s="4" t="s">
        <v>46</v>
      </c>
      <c r="B919" s="4">
        <v>8020.0</v>
      </c>
      <c r="C919" s="4" t="s">
        <v>1679</v>
      </c>
      <c r="D919" s="4" t="s">
        <v>1680</v>
      </c>
      <c r="E919" s="4" t="s">
        <v>115</v>
      </c>
      <c r="F919" s="4">
        <v>613.0</v>
      </c>
      <c r="G919" s="4" t="s">
        <v>116</v>
      </c>
      <c r="L919" s="4" t="s">
        <v>51</v>
      </c>
      <c r="P919" s="4" t="s">
        <v>52</v>
      </c>
      <c r="Q919" s="4" t="s">
        <v>53</v>
      </c>
      <c r="X919" s="4" t="s">
        <v>54</v>
      </c>
      <c r="AC919" s="4" t="s">
        <v>54</v>
      </c>
    </row>
    <row r="920" ht="15.75" hidden="1" customHeight="1">
      <c r="A920" s="4" t="s">
        <v>46</v>
      </c>
      <c r="B920" s="4">
        <v>8023.0</v>
      </c>
      <c r="C920" s="4" t="s">
        <v>1681</v>
      </c>
      <c r="D920" s="4" t="s">
        <v>1682</v>
      </c>
      <c r="E920" s="4" t="s">
        <v>97</v>
      </c>
      <c r="F920" s="4">
        <v>524.0</v>
      </c>
      <c r="G920" s="4" t="s">
        <v>109</v>
      </c>
      <c r="L920" s="4" t="s">
        <v>51</v>
      </c>
      <c r="P920" s="4" t="s">
        <v>52</v>
      </c>
      <c r="X920" s="4" t="s">
        <v>54</v>
      </c>
      <c r="AC920" s="4" t="s">
        <v>54</v>
      </c>
    </row>
    <row r="921" ht="15.75" hidden="1" customHeight="1">
      <c r="A921" s="4" t="s">
        <v>46</v>
      </c>
      <c r="B921" s="4">
        <v>8026.0</v>
      </c>
      <c r="C921" s="4" t="s">
        <v>1683</v>
      </c>
      <c r="D921" s="4" t="s">
        <v>1684</v>
      </c>
      <c r="E921" s="4" t="s">
        <v>72</v>
      </c>
      <c r="F921" s="4">
        <v>545.0</v>
      </c>
      <c r="G921" s="4" t="s">
        <v>73</v>
      </c>
      <c r="L921" s="4" t="s">
        <v>51</v>
      </c>
      <c r="P921" s="4" t="s">
        <v>52</v>
      </c>
      <c r="Q921" s="4" t="s">
        <v>53</v>
      </c>
      <c r="X921" s="4" t="s">
        <v>54</v>
      </c>
      <c r="AC921" s="4" t="s">
        <v>54</v>
      </c>
    </row>
    <row r="922" ht="15.75" hidden="1" customHeight="1">
      <c r="A922" s="4" t="s">
        <v>46</v>
      </c>
      <c r="B922" s="4">
        <v>8027.0</v>
      </c>
      <c r="C922" s="4" t="s">
        <v>1685</v>
      </c>
      <c r="D922" s="4" t="s">
        <v>1686</v>
      </c>
      <c r="E922" s="4" t="s">
        <v>545</v>
      </c>
      <c r="F922" s="4">
        <v>640.0</v>
      </c>
      <c r="G922" s="4" t="s">
        <v>297</v>
      </c>
      <c r="L922" s="4" t="s">
        <v>51</v>
      </c>
      <c r="P922" s="4" t="s">
        <v>52</v>
      </c>
      <c r="Q922" s="4" t="s">
        <v>53</v>
      </c>
      <c r="X922" s="4" t="s">
        <v>54</v>
      </c>
      <c r="AC922" s="4" t="s">
        <v>54</v>
      </c>
    </row>
    <row r="923" ht="15.75" hidden="1" customHeight="1">
      <c r="A923" s="4" t="s">
        <v>46</v>
      </c>
      <c r="B923" s="4">
        <v>8029.0</v>
      </c>
      <c r="C923" s="4" t="s">
        <v>1687</v>
      </c>
      <c r="D923" s="4" t="s">
        <v>880</v>
      </c>
      <c r="E923" s="4" t="s">
        <v>85</v>
      </c>
      <c r="F923" s="4">
        <v>566.0</v>
      </c>
      <c r="G923" s="4" t="s">
        <v>182</v>
      </c>
      <c r="L923" s="4" t="s">
        <v>66</v>
      </c>
      <c r="P923" s="4" t="s">
        <v>52</v>
      </c>
      <c r="Q923" s="4" t="s">
        <v>53</v>
      </c>
      <c r="X923" s="4" t="s">
        <v>54</v>
      </c>
      <c r="AC923" s="4" t="s">
        <v>54</v>
      </c>
    </row>
    <row r="924" ht="15.75" hidden="1" customHeight="1">
      <c r="A924" s="4" t="s">
        <v>46</v>
      </c>
      <c r="B924" s="4">
        <v>8030.0</v>
      </c>
      <c r="C924" s="4" t="s">
        <v>1688</v>
      </c>
      <c r="D924" s="4" t="s">
        <v>638</v>
      </c>
      <c r="E924" s="4" t="s">
        <v>115</v>
      </c>
      <c r="F924" s="4">
        <v>676.0</v>
      </c>
      <c r="G924" s="4" t="s">
        <v>1526</v>
      </c>
      <c r="L924" s="4" t="s">
        <v>51</v>
      </c>
      <c r="P924" s="4" t="s">
        <v>52</v>
      </c>
      <c r="Q924" s="4" t="s">
        <v>53</v>
      </c>
      <c r="X924" s="4" t="s">
        <v>54</v>
      </c>
      <c r="AC924" s="4" t="s">
        <v>54</v>
      </c>
    </row>
    <row r="925" ht="15.75" hidden="1" customHeight="1">
      <c r="A925" s="4" t="s">
        <v>46</v>
      </c>
      <c r="B925" s="4">
        <v>8031.0</v>
      </c>
      <c r="C925" s="4" t="s">
        <v>1689</v>
      </c>
      <c r="D925" s="4" t="s">
        <v>1690</v>
      </c>
      <c r="E925" s="4" t="s">
        <v>115</v>
      </c>
      <c r="F925" s="4">
        <v>676.0</v>
      </c>
      <c r="G925" s="4" t="s">
        <v>1526</v>
      </c>
      <c r="L925" s="4" t="s">
        <v>51</v>
      </c>
      <c r="P925" s="4" t="s">
        <v>52</v>
      </c>
      <c r="Q925" s="4" t="s">
        <v>53</v>
      </c>
      <c r="X925" s="4" t="s">
        <v>54</v>
      </c>
      <c r="AC925" s="4" t="s">
        <v>54</v>
      </c>
    </row>
    <row r="926" ht="15.75" hidden="1" customHeight="1">
      <c r="A926" s="4" t="s">
        <v>46</v>
      </c>
      <c r="B926" s="4">
        <v>8032.0</v>
      </c>
      <c r="C926" s="4" t="s">
        <v>1691</v>
      </c>
      <c r="D926" s="4" t="s">
        <v>1692</v>
      </c>
      <c r="E926" s="4" t="s">
        <v>115</v>
      </c>
      <c r="F926" s="4">
        <v>737.0</v>
      </c>
      <c r="G926" s="4" t="s">
        <v>1285</v>
      </c>
      <c r="L926" s="4" t="s">
        <v>51</v>
      </c>
      <c r="P926" s="4" t="s">
        <v>52</v>
      </c>
      <c r="Q926" s="4" t="s">
        <v>53</v>
      </c>
      <c r="X926" s="4" t="s">
        <v>54</v>
      </c>
      <c r="AC926" s="4" t="s">
        <v>54</v>
      </c>
    </row>
    <row r="927" ht="15.75" hidden="1" customHeight="1">
      <c r="A927" s="4" t="s">
        <v>46</v>
      </c>
      <c r="B927" s="4">
        <v>8040.0</v>
      </c>
      <c r="C927" s="4" t="s">
        <v>1693</v>
      </c>
      <c r="D927" s="4" t="s">
        <v>296</v>
      </c>
      <c r="E927" s="4" t="s">
        <v>127</v>
      </c>
      <c r="F927" s="4">
        <v>640.0</v>
      </c>
      <c r="G927" s="4" t="s">
        <v>297</v>
      </c>
      <c r="L927" s="4" t="s">
        <v>51</v>
      </c>
      <c r="P927" s="4" t="s">
        <v>52</v>
      </c>
      <c r="Q927" s="4" t="s">
        <v>53</v>
      </c>
      <c r="X927" s="4" t="s">
        <v>54</v>
      </c>
      <c r="AC927" s="4" t="s">
        <v>54</v>
      </c>
    </row>
    <row r="928" ht="15.75" hidden="1" customHeight="1">
      <c r="A928" s="4" t="s">
        <v>46</v>
      </c>
      <c r="B928" s="4">
        <v>8041.0</v>
      </c>
      <c r="C928" s="4" t="s">
        <v>1694</v>
      </c>
      <c r="D928" s="4" t="s">
        <v>1695</v>
      </c>
      <c r="E928" s="4" t="s">
        <v>97</v>
      </c>
      <c r="F928" s="4">
        <v>524.0</v>
      </c>
      <c r="G928" s="4" t="s">
        <v>109</v>
      </c>
      <c r="L928" s="4" t="s">
        <v>51</v>
      </c>
      <c r="P928" s="4" t="s">
        <v>52</v>
      </c>
      <c r="Q928" s="4" t="s">
        <v>53</v>
      </c>
      <c r="X928" s="4" t="s">
        <v>54</v>
      </c>
      <c r="AC928" s="4" t="s">
        <v>54</v>
      </c>
    </row>
    <row r="929" ht="15.75" hidden="1" customHeight="1">
      <c r="A929" s="4" t="s">
        <v>46</v>
      </c>
      <c r="B929" s="4">
        <v>8042.0</v>
      </c>
      <c r="C929" s="4" t="s">
        <v>1696</v>
      </c>
      <c r="D929" s="4" t="s">
        <v>1697</v>
      </c>
      <c r="E929" s="4" t="s">
        <v>85</v>
      </c>
      <c r="F929" s="4">
        <v>508.0</v>
      </c>
      <c r="G929" s="4" t="s">
        <v>170</v>
      </c>
      <c r="L929" s="4" t="s">
        <v>51</v>
      </c>
      <c r="P929" s="4" t="s">
        <v>52</v>
      </c>
      <c r="X929" s="4" t="s">
        <v>54</v>
      </c>
      <c r="AC929" s="4" t="s">
        <v>54</v>
      </c>
    </row>
    <row r="930" ht="15.75" hidden="1" customHeight="1">
      <c r="A930" s="4" t="s">
        <v>46</v>
      </c>
      <c r="B930" s="4">
        <v>8047.0</v>
      </c>
      <c r="C930" s="4" t="s">
        <v>1698</v>
      </c>
      <c r="D930" s="4" t="s">
        <v>1699</v>
      </c>
      <c r="E930" s="4" t="s">
        <v>93</v>
      </c>
      <c r="F930" s="4">
        <v>630.0</v>
      </c>
      <c r="G930" s="4" t="s">
        <v>112</v>
      </c>
      <c r="L930" s="4" t="s">
        <v>51</v>
      </c>
      <c r="P930" s="4" t="s">
        <v>52</v>
      </c>
      <c r="Q930" s="4" t="s">
        <v>53</v>
      </c>
      <c r="X930" s="4" t="s">
        <v>54</v>
      </c>
      <c r="AC930" s="4" t="s">
        <v>54</v>
      </c>
    </row>
    <row r="931" ht="15.75" hidden="1" customHeight="1">
      <c r="A931" s="4" t="s">
        <v>46</v>
      </c>
      <c r="B931" s="4">
        <v>8048.0</v>
      </c>
      <c r="C931" s="4" t="s">
        <v>1700</v>
      </c>
      <c r="D931" s="4" t="s">
        <v>256</v>
      </c>
      <c r="E931" s="4" t="s">
        <v>72</v>
      </c>
      <c r="F931" s="4">
        <v>545.0</v>
      </c>
      <c r="G931" s="4" t="s">
        <v>73</v>
      </c>
      <c r="L931" s="4" t="s">
        <v>51</v>
      </c>
      <c r="P931" s="4" t="s">
        <v>52</v>
      </c>
      <c r="Q931" s="4" t="s">
        <v>53</v>
      </c>
      <c r="X931" s="4" t="s">
        <v>54</v>
      </c>
      <c r="AC931" s="4" t="s">
        <v>54</v>
      </c>
    </row>
    <row r="932" ht="15.75" hidden="1" customHeight="1">
      <c r="A932" s="4" t="s">
        <v>46</v>
      </c>
      <c r="B932" s="4">
        <v>8053.0</v>
      </c>
      <c r="C932" s="4" t="s">
        <v>1701</v>
      </c>
      <c r="D932" s="4" t="s">
        <v>1702</v>
      </c>
      <c r="E932" s="4" t="s">
        <v>64</v>
      </c>
      <c r="F932" s="4">
        <v>563.0</v>
      </c>
      <c r="G932" s="4" t="s">
        <v>179</v>
      </c>
      <c r="L932" s="4" t="s">
        <v>51</v>
      </c>
      <c r="P932" s="4" t="s">
        <v>52</v>
      </c>
      <c r="X932" s="4" t="s">
        <v>54</v>
      </c>
      <c r="AC932" s="4" t="s">
        <v>54</v>
      </c>
    </row>
    <row r="933" ht="15.75" hidden="1" customHeight="1">
      <c r="A933" s="4" t="s">
        <v>46</v>
      </c>
      <c r="B933" s="4">
        <v>8055.0</v>
      </c>
      <c r="C933" s="4" t="s">
        <v>1703</v>
      </c>
      <c r="D933" s="4" t="s">
        <v>1704</v>
      </c>
      <c r="E933" s="4" t="s">
        <v>717</v>
      </c>
      <c r="F933" s="4">
        <v>632.0</v>
      </c>
      <c r="G933" s="4" t="s">
        <v>620</v>
      </c>
      <c r="L933" s="4" t="s">
        <v>51</v>
      </c>
      <c r="P933" s="4" t="s">
        <v>52</v>
      </c>
      <c r="X933" s="4" t="s">
        <v>54</v>
      </c>
      <c r="AC933" s="4" t="s">
        <v>54</v>
      </c>
    </row>
    <row r="934" ht="15.75" hidden="1" customHeight="1">
      <c r="A934" s="4" t="s">
        <v>46</v>
      </c>
      <c r="B934" s="4">
        <v>8065.0</v>
      </c>
      <c r="C934" s="4" t="s">
        <v>1705</v>
      </c>
      <c r="D934" s="4" t="s">
        <v>804</v>
      </c>
      <c r="E934" s="4" t="s">
        <v>115</v>
      </c>
      <c r="F934" s="4">
        <v>613.0</v>
      </c>
      <c r="G934" s="4" t="s">
        <v>116</v>
      </c>
      <c r="L934" s="4" t="s">
        <v>51</v>
      </c>
      <c r="P934" s="4" t="s">
        <v>52</v>
      </c>
      <c r="Q934" s="4" t="s">
        <v>53</v>
      </c>
      <c r="X934" s="4" t="s">
        <v>54</v>
      </c>
      <c r="AC934" s="4" t="s">
        <v>54</v>
      </c>
    </row>
    <row r="935" ht="15.75" hidden="1" customHeight="1">
      <c r="A935" s="4" t="s">
        <v>46</v>
      </c>
      <c r="B935" s="4">
        <v>8066.0</v>
      </c>
      <c r="C935" s="4" t="s">
        <v>1706</v>
      </c>
      <c r="D935" s="4" t="s">
        <v>1707</v>
      </c>
      <c r="E935" s="4" t="s">
        <v>64</v>
      </c>
      <c r="F935" s="4">
        <v>505.0</v>
      </c>
      <c r="G935" s="4" t="s">
        <v>65</v>
      </c>
      <c r="L935" s="4" t="s">
        <v>51</v>
      </c>
      <c r="P935" s="4" t="s">
        <v>52</v>
      </c>
      <c r="X935" s="4" t="s">
        <v>54</v>
      </c>
      <c r="AC935" s="4" t="s">
        <v>54</v>
      </c>
    </row>
    <row r="936" ht="15.75" hidden="1" customHeight="1">
      <c r="A936" s="4" t="s">
        <v>46</v>
      </c>
      <c r="B936" s="4">
        <v>807.0</v>
      </c>
      <c r="C936" s="4" t="s">
        <v>1708</v>
      </c>
      <c r="D936" s="4" t="s">
        <v>671</v>
      </c>
      <c r="E936" s="4" t="s">
        <v>93</v>
      </c>
      <c r="F936" s="4">
        <v>691.0</v>
      </c>
      <c r="G936" s="4" t="s">
        <v>94</v>
      </c>
      <c r="L936" s="4" t="s">
        <v>51</v>
      </c>
      <c r="P936" s="4" t="s">
        <v>52</v>
      </c>
      <c r="Q936" s="4" t="s">
        <v>53</v>
      </c>
      <c r="X936" s="4" t="s">
        <v>54</v>
      </c>
      <c r="AC936" s="4" t="s">
        <v>54</v>
      </c>
    </row>
    <row r="937" ht="15.75" hidden="1" customHeight="1">
      <c r="A937" s="4" t="s">
        <v>46</v>
      </c>
      <c r="B937" s="4">
        <v>8071.0</v>
      </c>
      <c r="C937" s="4" t="s">
        <v>1709</v>
      </c>
      <c r="D937" s="4" t="s">
        <v>1710</v>
      </c>
      <c r="E937" s="4" t="s">
        <v>115</v>
      </c>
      <c r="F937" s="4">
        <v>613.0</v>
      </c>
      <c r="G937" s="4" t="s">
        <v>116</v>
      </c>
      <c r="L937" s="4" t="s">
        <v>51</v>
      </c>
      <c r="P937" s="4" t="s">
        <v>52</v>
      </c>
      <c r="Q937" s="4" t="s">
        <v>53</v>
      </c>
      <c r="X937" s="4" t="s">
        <v>54</v>
      </c>
      <c r="AC937" s="4" t="s">
        <v>54</v>
      </c>
    </row>
    <row r="938" ht="15.75" hidden="1" customHeight="1">
      <c r="A938" s="4" t="s">
        <v>46</v>
      </c>
      <c r="B938" s="4">
        <v>8076.0</v>
      </c>
      <c r="C938" s="4" t="s">
        <v>1711</v>
      </c>
      <c r="D938" s="4" t="s">
        <v>468</v>
      </c>
      <c r="E938" s="4" t="s">
        <v>72</v>
      </c>
      <c r="F938" s="4">
        <v>517.0</v>
      </c>
      <c r="G938" s="4" t="s">
        <v>468</v>
      </c>
      <c r="L938" s="4" t="s">
        <v>51</v>
      </c>
      <c r="P938" s="4" t="s">
        <v>52</v>
      </c>
      <c r="X938" s="4" t="s">
        <v>54</v>
      </c>
      <c r="AC938" s="4" t="s">
        <v>54</v>
      </c>
    </row>
    <row r="939" ht="15.75" hidden="1" customHeight="1">
      <c r="A939" s="4" t="s">
        <v>46</v>
      </c>
      <c r="B939" s="4">
        <v>8079.0</v>
      </c>
      <c r="C939" s="4" t="s">
        <v>1712</v>
      </c>
      <c r="D939" s="4" t="s">
        <v>1469</v>
      </c>
      <c r="E939" s="4" t="s">
        <v>85</v>
      </c>
      <c r="F939" s="4">
        <v>508.0</v>
      </c>
      <c r="G939" s="4" t="s">
        <v>170</v>
      </c>
      <c r="L939" s="4" t="s">
        <v>51</v>
      </c>
      <c r="P939" s="4" t="s">
        <v>52</v>
      </c>
      <c r="Q939" s="4" t="s">
        <v>53</v>
      </c>
      <c r="X939" s="4" t="s">
        <v>54</v>
      </c>
      <c r="AC939" s="4" t="s">
        <v>54</v>
      </c>
    </row>
    <row r="940" ht="15.75" hidden="1" customHeight="1">
      <c r="A940" s="4" t="s">
        <v>46</v>
      </c>
      <c r="B940" s="4">
        <v>8081.0</v>
      </c>
      <c r="C940" s="4" t="s">
        <v>1713</v>
      </c>
      <c r="D940" s="4" t="s">
        <v>1425</v>
      </c>
      <c r="E940" s="4" t="s">
        <v>127</v>
      </c>
      <c r="F940" s="4">
        <v>659.0</v>
      </c>
      <c r="G940" s="4" t="s">
        <v>128</v>
      </c>
      <c r="L940" s="4" t="s">
        <v>51</v>
      </c>
      <c r="P940" s="4" t="s">
        <v>52</v>
      </c>
      <c r="X940" s="4" t="s">
        <v>54</v>
      </c>
      <c r="AC940" s="4" t="s">
        <v>54</v>
      </c>
    </row>
    <row r="941" ht="15.75" hidden="1" customHeight="1">
      <c r="A941" s="4" t="s">
        <v>46</v>
      </c>
      <c r="B941" s="4">
        <v>8082.0</v>
      </c>
      <c r="C941" s="4" t="s">
        <v>1714</v>
      </c>
      <c r="D941" s="4" t="s">
        <v>1715</v>
      </c>
      <c r="E941" s="4" t="s">
        <v>105</v>
      </c>
      <c r="F941" s="4">
        <v>770.0</v>
      </c>
      <c r="G941" s="4" t="s">
        <v>106</v>
      </c>
      <c r="L941" s="4" t="s">
        <v>51</v>
      </c>
      <c r="P941" s="4" t="s">
        <v>52</v>
      </c>
      <c r="X941" s="4" t="s">
        <v>54</v>
      </c>
      <c r="AC941" s="4" t="s">
        <v>54</v>
      </c>
    </row>
    <row r="942" ht="15.75" hidden="1" customHeight="1">
      <c r="A942" s="4" t="s">
        <v>46</v>
      </c>
      <c r="B942" s="4">
        <v>8084.0</v>
      </c>
      <c r="C942" s="4" t="s">
        <v>1716</v>
      </c>
      <c r="D942" s="4" t="s">
        <v>1717</v>
      </c>
      <c r="E942" s="4" t="s">
        <v>72</v>
      </c>
      <c r="F942" s="4">
        <v>518.0</v>
      </c>
      <c r="G942" s="4" t="s">
        <v>101</v>
      </c>
      <c r="L942" s="4" t="s">
        <v>51</v>
      </c>
      <c r="P942" s="4" t="s">
        <v>52</v>
      </c>
      <c r="X942" s="4" t="s">
        <v>54</v>
      </c>
      <c r="AC942" s="4" t="s">
        <v>54</v>
      </c>
    </row>
    <row r="943" ht="15.75" hidden="1" customHeight="1">
      <c r="A943" s="4" t="s">
        <v>46</v>
      </c>
      <c r="B943" s="4">
        <v>8085.0</v>
      </c>
      <c r="C943" s="4" t="s">
        <v>1718</v>
      </c>
      <c r="D943" s="4" t="s">
        <v>1719</v>
      </c>
      <c r="E943" s="4" t="s">
        <v>232</v>
      </c>
      <c r="F943" s="4">
        <v>501.0</v>
      </c>
      <c r="G943" s="4" t="s">
        <v>373</v>
      </c>
      <c r="L943" s="4" t="s">
        <v>51</v>
      </c>
      <c r="P943" s="4" t="s">
        <v>52</v>
      </c>
      <c r="Q943" s="4" t="s">
        <v>53</v>
      </c>
      <c r="X943" s="4" t="s">
        <v>54</v>
      </c>
      <c r="AC943" s="4" t="s">
        <v>54</v>
      </c>
    </row>
    <row r="944" ht="15.75" hidden="1" customHeight="1">
      <c r="A944" s="4" t="s">
        <v>46</v>
      </c>
      <c r="B944" s="4">
        <v>8086.0</v>
      </c>
      <c r="C944" s="4" t="s">
        <v>1720</v>
      </c>
      <c r="D944" s="4" t="s">
        <v>750</v>
      </c>
      <c r="E944" s="4" t="s">
        <v>76</v>
      </c>
      <c r="F944" s="4">
        <v>527.0</v>
      </c>
      <c r="G944" s="4" t="s">
        <v>77</v>
      </c>
      <c r="L944" s="4" t="s">
        <v>51</v>
      </c>
      <c r="P944" s="4" t="s">
        <v>52</v>
      </c>
      <c r="X944" s="4" t="s">
        <v>54</v>
      </c>
      <c r="AC944" s="4" t="s">
        <v>54</v>
      </c>
    </row>
    <row r="945" ht="15.75" hidden="1" customHeight="1">
      <c r="A945" s="4" t="s">
        <v>46</v>
      </c>
      <c r="B945" s="4">
        <v>8087.0</v>
      </c>
      <c r="C945" s="4" t="s">
        <v>1721</v>
      </c>
      <c r="D945" s="4" t="s">
        <v>248</v>
      </c>
      <c r="E945" s="4" t="s">
        <v>49</v>
      </c>
      <c r="F945" s="4">
        <v>510.0</v>
      </c>
      <c r="G945" s="4" t="s">
        <v>57</v>
      </c>
      <c r="L945" s="4" t="s">
        <v>51</v>
      </c>
      <c r="P945" s="4" t="s">
        <v>52</v>
      </c>
      <c r="X945" s="4" t="s">
        <v>54</v>
      </c>
      <c r="AC945" s="4" t="s">
        <v>54</v>
      </c>
    </row>
    <row r="946" ht="15.75" hidden="1" customHeight="1">
      <c r="A946" s="4" t="s">
        <v>46</v>
      </c>
      <c r="B946" s="4">
        <v>8088.0</v>
      </c>
      <c r="C946" s="4" t="s">
        <v>1722</v>
      </c>
      <c r="D946" s="4" t="s">
        <v>563</v>
      </c>
      <c r="E946" s="4" t="s">
        <v>49</v>
      </c>
      <c r="F946" s="4">
        <v>510.0</v>
      </c>
      <c r="G946" s="4" t="s">
        <v>57</v>
      </c>
      <c r="L946" s="4" t="s">
        <v>51</v>
      </c>
      <c r="P946" s="4" t="s">
        <v>52</v>
      </c>
      <c r="X946" s="4" t="s">
        <v>54</v>
      </c>
      <c r="AC946" s="4" t="s">
        <v>54</v>
      </c>
    </row>
    <row r="947" ht="15.75" hidden="1" customHeight="1">
      <c r="A947" s="4" t="s">
        <v>46</v>
      </c>
      <c r="B947" s="4">
        <v>8089.0</v>
      </c>
      <c r="C947" s="4" t="s">
        <v>1723</v>
      </c>
      <c r="D947" s="4" t="s">
        <v>124</v>
      </c>
      <c r="E947" s="4" t="s">
        <v>64</v>
      </c>
      <c r="F947" s="4">
        <v>505.0</v>
      </c>
      <c r="G947" s="4" t="s">
        <v>65</v>
      </c>
      <c r="L947" s="4" t="s">
        <v>51</v>
      </c>
      <c r="P947" s="4" t="s">
        <v>52</v>
      </c>
      <c r="X947" s="4" t="s">
        <v>54</v>
      </c>
      <c r="AC947" s="4" t="s">
        <v>54</v>
      </c>
    </row>
    <row r="948" ht="15.75" hidden="1" customHeight="1">
      <c r="A948" s="4" t="s">
        <v>46</v>
      </c>
      <c r="B948" s="4">
        <v>8090.0</v>
      </c>
      <c r="C948" s="4" t="s">
        <v>1724</v>
      </c>
      <c r="D948" s="4" t="s">
        <v>75</v>
      </c>
      <c r="E948" s="4" t="s">
        <v>76</v>
      </c>
      <c r="F948" s="4">
        <v>527.0</v>
      </c>
      <c r="G948" s="4" t="s">
        <v>77</v>
      </c>
      <c r="L948" s="4" t="s">
        <v>51</v>
      </c>
      <c r="P948" s="4" t="s">
        <v>52</v>
      </c>
      <c r="X948" s="4" t="s">
        <v>54</v>
      </c>
      <c r="AC948" s="4" t="s">
        <v>54</v>
      </c>
    </row>
    <row r="949" ht="15.75" hidden="1" customHeight="1">
      <c r="A949" s="4" t="s">
        <v>46</v>
      </c>
      <c r="B949" s="4">
        <v>8091.0</v>
      </c>
      <c r="C949" s="4" t="s">
        <v>1725</v>
      </c>
      <c r="D949" s="4" t="s">
        <v>1726</v>
      </c>
      <c r="E949" s="4" t="s">
        <v>93</v>
      </c>
      <c r="F949" s="4">
        <v>691.0</v>
      </c>
      <c r="G949" s="4" t="s">
        <v>94</v>
      </c>
      <c r="L949" s="4" t="s">
        <v>51</v>
      </c>
      <c r="P949" s="4" t="s">
        <v>52</v>
      </c>
      <c r="Q949" s="4" t="s">
        <v>53</v>
      </c>
      <c r="X949" s="4" t="s">
        <v>54</v>
      </c>
      <c r="AC949" s="4" t="s">
        <v>54</v>
      </c>
    </row>
    <row r="950" ht="15.75" hidden="1" customHeight="1">
      <c r="A950" s="4" t="s">
        <v>46</v>
      </c>
      <c r="B950" s="4">
        <v>8092.0</v>
      </c>
      <c r="C950" s="4" t="s">
        <v>1727</v>
      </c>
      <c r="D950" s="4" t="s">
        <v>1728</v>
      </c>
      <c r="E950" s="4" t="s">
        <v>115</v>
      </c>
      <c r="F950" s="4">
        <v>613.0</v>
      </c>
      <c r="G950" s="4" t="s">
        <v>116</v>
      </c>
      <c r="L950" s="4" t="s">
        <v>51</v>
      </c>
      <c r="P950" s="4" t="s">
        <v>52</v>
      </c>
      <c r="Q950" s="4" t="s">
        <v>53</v>
      </c>
      <c r="X950" s="4" t="s">
        <v>54</v>
      </c>
      <c r="AC950" s="4" t="s">
        <v>54</v>
      </c>
    </row>
    <row r="951" ht="15.75" hidden="1" customHeight="1">
      <c r="A951" s="4" t="s">
        <v>46</v>
      </c>
      <c r="B951" s="4">
        <v>8095.0</v>
      </c>
      <c r="C951" s="4" t="s">
        <v>1729</v>
      </c>
      <c r="D951" s="4" t="s">
        <v>1730</v>
      </c>
      <c r="E951" s="4" t="s">
        <v>127</v>
      </c>
      <c r="F951" s="4">
        <v>659.0</v>
      </c>
      <c r="G951" s="4" t="s">
        <v>128</v>
      </c>
      <c r="L951" s="4" t="s">
        <v>51</v>
      </c>
      <c r="P951" s="4" t="s">
        <v>52</v>
      </c>
      <c r="Q951" s="4" t="s">
        <v>53</v>
      </c>
      <c r="X951" s="4" t="s">
        <v>54</v>
      </c>
      <c r="AC951" s="4" t="s">
        <v>54</v>
      </c>
    </row>
    <row r="952" ht="15.75" hidden="1" customHeight="1">
      <c r="A952" s="4" t="s">
        <v>46</v>
      </c>
      <c r="B952" s="4">
        <v>8096.0</v>
      </c>
      <c r="C952" s="4" t="s">
        <v>1731</v>
      </c>
      <c r="D952" s="4" t="s">
        <v>968</v>
      </c>
      <c r="E952" s="4" t="s">
        <v>127</v>
      </c>
      <c r="F952" s="4">
        <v>659.0</v>
      </c>
      <c r="G952" s="4" t="s">
        <v>128</v>
      </c>
      <c r="L952" s="4" t="s">
        <v>51</v>
      </c>
      <c r="P952" s="4" t="s">
        <v>52</v>
      </c>
      <c r="Q952" s="4" t="s">
        <v>53</v>
      </c>
      <c r="X952" s="4" t="s">
        <v>54</v>
      </c>
      <c r="AC952" s="4" t="s">
        <v>54</v>
      </c>
    </row>
    <row r="953" ht="15.75" hidden="1" customHeight="1">
      <c r="A953" s="4" t="s">
        <v>46</v>
      </c>
      <c r="B953" s="4">
        <v>8097.0</v>
      </c>
      <c r="C953" s="4" t="s">
        <v>1732</v>
      </c>
      <c r="D953" s="4" t="s">
        <v>108</v>
      </c>
      <c r="E953" s="4" t="s">
        <v>97</v>
      </c>
      <c r="F953" s="4">
        <v>524.0</v>
      </c>
      <c r="G953" s="4" t="s">
        <v>109</v>
      </c>
      <c r="L953" s="4" t="s">
        <v>51</v>
      </c>
      <c r="P953" s="4" t="s">
        <v>52</v>
      </c>
      <c r="Q953" s="4" t="s">
        <v>53</v>
      </c>
      <c r="X953" s="4" t="s">
        <v>54</v>
      </c>
      <c r="AC953" s="4" t="s">
        <v>54</v>
      </c>
    </row>
    <row r="954" ht="15.75" hidden="1" customHeight="1">
      <c r="A954" s="4" t="s">
        <v>46</v>
      </c>
      <c r="B954" s="4">
        <v>8100.0</v>
      </c>
      <c r="C954" s="4" t="s">
        <v>1733</v>
      </c>
      <c r="D954" s="4" t="s">
        <v>71</v>
      </c>
      <c r="E954" s="4" t="s">
        <v>162</v>
      </c>
      <c r="F954" s="4">
        <v>561.0</v>
      </c>
      <c r="G954" s="4" t="s">
        <v>463</v>
      </c>
      <c r="L954" s="4" t="s">
        <v>51</v>
      </c>
      <c r="P954" s="4" t="s">
        <v>52</v>
      </c>
      <c r="Q954" s="4" t="s">
        <v>53</v>
      </c>
      <c r="X954" s="4" t="s">
        <v>54</v>
      </c>
      <c r="AC954" s="4" t="s">
        <v>54</v>
      </c>
    </row>
    <row r="955" ht="15.75" hidden="1" customHeight="1">
      <c r="A955" s="4" t="s">
        <v>46</v>
      </c>
      <c r="B955" s="4">
        <v>8102.0</v>
      </c>
      <c r="C955" s="4" t="s">
        <v>1734</v>
      </c>
      <c r="D955" s="4" t="s">
        <v>1735</v>
      </c>
      <c r="E955" s="4" t="s">
        <v>97</v>
      </c>
      <c r="F955" s="4">
        <v>524.0</v>
      </c>
      <c r="G955" s="4" t="s">
        <v>109</v>
      </c>
      <c r="L955" s="4" t="s">
        <v>51</v>
      </c>
      <c r="P955" s="4" t="s">
        <v>52</v>
      </c>
      <c r="X955" s="4" t="s">
        <v>54</v>
      </c>
      <c r="AC955" s="4" t="s">
        <v>54</v>
      </c>
    </row>
    <row r="956" ht="15.75" hidden="1" customHeight="1">
      <c r="A956" s="4" t="s">
        <v>46</v>
      </c>
      <c r="B956" s="4">
        <v>8103.0</v>
      </c>
      <c r="C956" s="4" t="s">
        <v>1736</v>
      </c>
      <c r="D956" s="4" t="s">
        <v>307</v>
      </c>
      <c r="E956" s="4" t="s">
        <v>127</v>
      </c>
      <c r="F956" s="4">
        <v>557.0</v>
      </c>
      <c r="G956" s="4" t="s">
        <v>308</v>
      </c>
      <c r="L956" s="4" t="s">
        <v>51</v>
      </c>
      <c r="P956" s="4" t="s">
        <v>52</v>
      </c>
      <c r="X956" s="4" t="s">
        <v>54</v>
      </c>
      <c r="AC956" s="4" t="s">
        <v>54</v>
      </c>
    </row>
    <row r="957" ht="15.75" hidden="1" customHeight="1">
      <c r="A957" s="4" t="s">
        <v>46</v>
      </c>
      <c r="B957" s="4">
        <v>8106.0</v>
      </c>
      <c r="C957" s="4" t="s">
        <v>1737</v>
      </c>
      <c r="D957" s="4" t="s">
        <v>386</v>
      </c>
      <c r="E957" s="4" t="s">
        <v>97</v>
      </c>
      <c r="F957" s="4">
        <v>524.0</v>
      </c>
      <c r="G957" s="4" t="s">
        <v>109</v>
      </c>
      <c r="L957" s="4" t="s">
        <v>51</v>
      </c>
      <c r="P957" s="4" t="s">
        <v>52</v>
      </c>
      <c r="Q957" s="4" t="s">
        <v>53</v>
      </c>
      <c r="X957" s="4" t="s">
        <v>54</v>
      </c>
      <c r="AC957" s="4" t="s">
        <v>54</v>
      </c>
    </row>
    <row r="958" ht="15.75" hidden="1" customHeight="1">
      <c r="A958" s="4" t="s">
        <v>46</v>
      </c>
      <c r="B958" s="4">
        <v>8107.0</v>
      </c>
      <c r="C958" s="4" t="s">
        <v>1738</v>
      </c>
      <c r="D958" s="4" t="s">
        <v>1739</v>
      </c>
      <c r="E958" s="4" t="s">
        <v>97</v>
      </c>
      <c r="F958" s="4">
        <v>524.0</v>
      </c>
      <c r="G958" s="4" t="s">
        <v>109</v>
      </c>
      <c r="L958" s="4" t="s">
        <v>51</v>
      </c>
      <c r="P958" s="4" t="s">
        <v>52</v>
      </c>
      <c r="X958" s="4" t="s">
        <v>54</v>
      </c>
      <c r="AC958" s="4" t="s">
        <v>54</v>
      </c>
    </row>
    <row r="959" ht="15.75" hidden="1" customHeight="1">
      <c r="A959" s="4" t="s">
        <v>46</v>
      </c>
      <c r="B959" s="4">
        <v>8110.0</v>
      </c>
      <c r="C959" s="4" t="s">
        <v>1740</v>
      </c>
      <c r="D959" s="4" t="s">
        <v>1741</v>
      </c>
      <c r="E959" s="4" t="s">
        <v>93</v>
      </c>
      <c r="F959" s="4">
        <v>691.0</v>
      </c>
      <c r="G959" s="4" t="s">
        <v>94</v>
      </c>
      <c r="L959" s="4" t="s">
        <v>51</v>
      </c>
      <c r="P959" s="4" t="s">
        <v>52</v>
      </c>
      <c r="X959" s="4" t="s">
        <v>54</v>
      </c>
      <c r="AC959" s="4" t="s">
        <v>54</v>
      </c>
    </row>
    <row r="960" ht="15.75" hidden="1" customHeight="1">
      <c r="A960" s="4" t="s">
        <v>46</v>
      </c>
      <c r="B960" s="4">
        <v>8111.0</v>
      </c>
      <c r="C960" s="4" t="s">
        <v>1742</v>
      </c>
      <c r="D960" s="4" t="s">
        <v>1743</v>
      </c>
      <c r="E960" s="4" t="s">
        <v>105</v>
      </c>
      <c r="F960" s="4">
        <v>770.0</v>
      </c>
      <c r="G960" s="4" t="s">
        <v>106</v>
      </c>
      <c r="L960" s="4" t="s">
        <v>51</v>
      </c>
      <c r="P960" s="4" t="s">
        <v>52</v>
      </c>
      <c r="X960" s="4" t="s">
        <v>54</v>
      </c>
      <c r="AC960" s="4" t="s">
        <v>54</v>
      </c>
    </row>
    <row r="961" ht="15.75" hidden="1" customHeight="1">
      <c r="A961" s="4" t="s">
        <v>46</v>
      </c>
      <c r="B961" s="4">
        <v>8112.0</v>
      </c>
      <c r="C961" s="4" t="s">
        <v>1744</v>
      </c>
      <c r="D961" s="4" t="s">
        <v>800</v>
      </c>
      <c r="E961" s="4" t="s">
        <v>49</v>
      </c>
      <c r="F961" s="4">
        <v>510.0</v>
      </c>
      <c r="G961" s="4" t="s">
        <v>57</v>
      </c>
      <c r="L961" s="4" t="s">
        <v>51</v>
      </c>
      <c r="P961" s="4" t="s">
        <v>52</v>
      </c>
      <c r="X961" s="4" t="s">
        <v>54</v>
      </c>
      <c r="AC961" s="4" t="s">
        <v>54</v>
      </c>
    </row>
    <row r="962" ht="15.75" hidden="1" customHeight="1">
      <c r="A962" s="4" t="s">
        <v>46</v>
      </c>
      <c r="B962" s="4">
        <v>8113.0</v>
      </c>
      <c r="C962" s="4" t="s">
        <v>1745</v>
      </c>
      <c r="D962" s="4" t="s">
        <v>1746</v>
      </c>
      <c r="E962" s="4" t="s">
        <v>49</v>
      </c>
      <c r="F962" s="4">
        <v>510.0</v>
      </c>
      <c r="G962" s="4" t="s">
        <v>57</v>
      </c>
      <c r="L962" s="4" t="s">
        <v>51</v>
      </c>
      <c r="P962" s="4" t="s">
        <v>52</v>
      </c>
      <c r="Q962" s="4" t="s">
        <v>53</v>
      </c>
      <c r="X962" s="4" t="s">
        <v>54</v>
      </c>
      <c r="AC962" s="4" t="s">
        <v>54</v>
      </c>
    </row>
    <row r="963" ht="15.75" hidden="1" customHeight="1">
      <c r="A963" s="4" t="s">
        <v>46</v>
      </c>
      <c r="B963" s="4">
        <v>8116.0</v>
      </c>
      <c r="C963" s="4" t="s">
        <v>1747</v>
      </c>
      <c r="D963" s="4" t="s">
        <v>100</v>
      </c>
      <c r="E963" s="4" t="s">
        <v>72</v>
      </c>
      <c r="F963" s="4">
        <v>518.0</v>
      </c>
      <c r="G963" s="4" t="s">
        <v>101</v>
      </c>
      <c r="L963" s="4" t="s">
        <v>51</v>
      </c>
      <c r="P963" s="4" t="s">
        <v>52</v>
      </c>
      <c r="X963" s="4" t="s">
        <v>54</v>
      </c>
      <c r="AC963" s="4" t="s">
        <v>54</v>
      </c>
    </row>
    <row r="964" ht="15.75" hidden="1" customHeight="1">
      <c r="A964" s="4" t="s">
        <v>46</v>
      </c>
      <c r="B964" s="4">
        <v>8117.0</v>
      </c>
      <c r="C964" s="4" t="s">
        <v>1748</v>
      </c>
      <c r="D964" s="4" t="s">
        <v>391</v>
      </c>
      <c r="E964" s="4" t="s">
        <v>85</v>
      </c>
      <c r="F964" s="4">
        <v>516.0</v>
      </c>
      <c r="G964" s="4" t="s">
        <v>392</v>
      </c>
      <c r="L964" s="4" t="s">
        <v>51</v>
      </c>
      <c r="P964" s="4" t="s">
        <v>52</v>
      </c>
      <c r="X964" s="4" t="s">
        <v>54</v>
      </c>
      <c r="AC964" s="4" t="s">
        <v>54</v>
      </c>
    </row>
    <row r="965" ht="15.75" hidden="1" customHeight="1">
      <c r="A965" s="4" t="s">
        <v>46</v>
      </c>
      <c r="B965" s="4">
        <v>8118.0</v>
      </c>
      <c r="C965" s="4" t="s">
        <v>1749</v>
      </c>
      <c r="D965" s="4" t="s">
        <v>121</v>
      </c>
      <c r="E965" s="4" t="s">
        <v>76</v>
      </c>
      <c r="F965" s="4">
        <v>509.0</v>
      </c>
      <c r="G965" s="4" t="s">
        <v>122</v>
      </c>
      <c r="L965" s="4" t="s">
        <v>51</v>
      </c>
      <c r="P965" s="4" t="s">
        <v>52</v>
      </c>
      <c r="X965" s="4" t="s">
        <v>54</v>
      </c>
      <c r="AC965" s="4" t="s">
        <v>54</v>
      </c>
    </row>
    <row r="966" ht="15.75" hidden="1" customHeight="1">
      <c r="A966" s="4" t="s">
        <v>46</v>
      </c>
      <c r="B966" s="4">
        <v>8123.0</v>
      </c>
      <c r="C966" s="4" t="s">
        <v>1750</v>
      </c>
      <c r="D966" s="4" t="s">
        <v>1751</v>
      </c>
      <c r="E966" s="4" t="s">
        <v>162</v>
      </c>
      <c r="F966" s="4">
        <v>528.0</v>
      </c>
      <c r="G966" s="4" t="s">
        <v>239</v>
      </c>
      <c r="L966" s="4" t="s">
        <v>51</v>
      </c>
      <c r="P966" s="4" t="s">
        <v>52</v>
      </c>
      <c r="X966" s="4" t="s">
        <v>54</v>
      </c>
      <c r="AC966" s="4" t="s">
        <v>54</v>
      </c>
    </row>
    <row r="967" ht="15.75" hidden="1" customHeight="1">
      <c r="A967" s="4" t="s">
        <v>46</v>
      </c>
      <c r="B967" s="4">
        <v>8127.0</v>
      </c>
      <c r="C967" s="4" t="s">
        <v>1752</v>
      </c>
      <c r="D967" s="4" t="s">
        <v>71</v>
      </c>
      <c r="E967" s="4" t="s">
        <v>162</v>
      </c>
      <c r="F967" s="4">
        <v>561.0</v>
      </c>
      <c r="G967" s="4" t="s">
        <v>463</v>
      </c>
      <c r="L967" s="4" t="s">
        <v>51</v>
      </c>
      <c r="P967" s="4" t="s">
        <v>52</v>
      </c>
      <c r="X967" s="4" t="s">
        <v>54</v>
      </c>
      <c r="AC967" s="4" t="s">
        <v>54</v>
      </c>
    </row>
    <row r="968" ht="15.75" hidden="1" customHeight="1">
      <c r="A968" s="4" t="s">
        <v>46</v>
      </c>
      <c r="B968" s="4">
        <v>813.0</v>
      </c>
      <c r="C968" s="4" t="s">
        <v>1753</v>
      </c>
      <c r="D968" s="4" t="s">
        <v>324</v>
      </c>
      <c r="E968" s="4" t="s">
        <v>232</v>
      </c>
      <c r="F968" s="4">
        <v>538.0</v>
      </c>
      <c r="G968" s="4" t="s">
        <v>744</v>
      </c>
      <c r="L968" s="4" t="s">
        <v>51</v>
      </c>
      <c r="P968" s="4" t="s">
        <v>52</v>
      </c>
      <c r="Q968" s="4" t="s">
        <v>53</v>
      </c>
      <c r="X968" s="4" t="s">
        <v>54</v>
      </c>
      <c r="AC968" s="4" t="s">
        <v>54</v>
      </c>
      <c r="AF968" s="5"/>
    </row>
    <row r="969" ht="15.75" customHeight="1">
      <c r="A969" s="4" t="s">
        <v>46</v>
      </c>
      <c r="B969" s="4">
        <v>3250.0</v>
      </c>
      <c r="C969" s="4" t="s">
        <v>1754</v>
      </c>
      <c r="D969" s="4" t="s">
        <v>1755</v>
      </c>
      <c r="E969" s="4" t="s">
        <v>97</v>
      </c>
      <c r="F969" s="4">
        <v>524.0</v>
      </c>
      <c r="G969" s="4" t="s">
        <v>109</v>
      </c>
      <c r="L969" s="4" t="s">
        <v>51</v>
      </c>
      <c r="P969" s="4" t="s">
        <v>52</v>
      </c>
      <c r="Q969" s="4" t="s">
        <v>117</v>
      </c>
      <c r="X969" s="4" t="s">
        <v>54</v>
      </c>
      <c r="AC969" s="4" t="s">
        <v>54</v>
      </c>
      <c r="AD969" s="4" t="s">
        <v>118</v>
      </c>
      <c r="AE969" s="4" t="s">
        <v>903</v>
      </c>
      <c r="AF969" s="5">
        <v>0.25</v>
      </c>
    </row>
    <row r="970" ht="15.75" hidden="1" customHeight="1">
      <c r="A970" s="4" t="s">
        <v>46</v>
      </c>
      <c r="B970" s="4">
        <v>8132.0</v>
      </c>
      <c r="C970" s="4" t="s">
        <v>1756</v>
      </c>
      <c r="D970" s="4" t="s">
        <v>468</v>
      </c>
      <c r="E970" s="4" t="s">
        <v>72</v>
      </c>
      <c r="F970" s="4">
        <v>517.0</v>
      </c>
      <c r="G970" s="4" t="s">
        <v>468</v>
      </c>
      <c r="L970" s="4" t="s">
        <v>51</v>
      </c>
      <c r="P970" s="4" t="s">
        <v>52</v>
      </c>
      <c r="X970" s="4" t="s">
        <v>54</v>
      </c>
      <c r="AC970" s="4" t="s">
        <v>54</v>
      </c>
    </row>
    <row r="971" ht="15.75" hidden="1" customHeight="1">
      <c r="A971" s="4" t="s">
        <v>46</v>
      </c>
      <c r="B971" s="4">
        <v>8133.0</v>
      </c>
      <c r="C971" s="4" t="s">
        <v>1757</v>
      </c>
      <c r="D971" s="4" t="s">
        <v>170</v>
      </c>
      <c r="E971" s="4" t="s">
        <v>85</v>
      </c>
      <c r="F971" s="4">
        <v>508.0</v>
      </c>
      <c r="G971" s="4" t="s">
        <v>170</v>
      </c>
      <c r="L971" s="4" t="s">
        <v>51</v>
      </c>
      <c r="P971" s="4" t="s">
        <v>52</v>
      </c>
      <c r="X971" s="4" t="s">
        <v>54</v>
      </c>
      <c r="AC971" s="4" t="s">
        <v>54</v>
      </c>
    </row>
    <row r="972" ht="15.75" hidden="1" customHeight="1">
      <c r="A972" s="4" t="s">
        <v>46</v>
      </c>
      <c r="B972" s="4">
        <v>8134.0</v>
      </c>
      <c r="C972" s="4" t="s">
        <v>1758</v>
      </c>
      <c r="D972" s="4" t="s">
        <v>308</v>
      </c>
      <c r="E972" s="4" t="s">
        <v>127</v>
      </c>
      <c r="F972" s="4">
        <v>557.0</v>
      </c>
      <c r="G972" s="4" t="s">
        <v>308</v>
      </c>
      <c r="L972" s="4" t="s">
        <v>51</v>
      </c>
      <c r="P972" s="4" t="s">
        <v>52</v>
      </c>
      <c r="X972" s="4" t="s">
        <v>54</v>
      </c>
      <c r="AC972" s="4" t="s">
        <v>54</v>
      </c>
    </row>
    <row r="973" ht="15.75" hidden="1" customHeight="1">
      <c r="A973" s="4" t="s">
        <v>46</v>
      </c>
      <c r="B973" s="4">
        <v>8139.0</v>
      </c>
      <c r="C973" s="4" t="s">
        <v>1759</v>
      </c>
      <c r="D973" s="4" t="s">
        <v>1760</v>
      </c>
      <c r="E973" s="4" t="s">
        <v>97</v>
      </c>
      <c r="F973" s="4">
        <v>524.0</v>
      </c>
      <c r="G973" s="4" t="s">
        <v>109</v>
      </c>
      <c r="L973" s="4" t="s">
        <v>51</v>
      </c>
      <c r="P973" s="4" t="s">
        <v>52</v>
      </c>
      <c r="X973" s="4" t="s">
        <v>54</v>
      </c>
      <c r="AC973" s="4" t="s">
        <v>54</v>
      </c>
    </row>
    <row r="974" ht="15.75" hidden="1" customHeight="1">
      <c r="A974" s="4" t="s">
        <v>46</v>
      </c>
      <c r="B974" s="4">
        <v>8141.0</v>
      </c>
      <c r="C974" s="4" t="s">
        <v>1761</v>
      </c>
      <c r="D974" s="4" t="s">
        <v>1762</v>
      </c>
      <c r="E974" s="4" t="s">
        <v>127</v>
      </c>
      <c r="F974" s="4">
        <v>659.0</v>
      </c>
      <c r="G974" s="4" t="s">
        <v>128</v>
      </c>
      <c r="L974" s="4" t="s">
        <v>51</v>
      </c>
      <c r="P974" s="4" t="s">
        <v>52</v>
      </c>
      <c r="X974" s="4" t="s">
        <v>54</v>
      </c>
      <c r="AC974" s="4" t="s">
        <v>54</v>
      </c>
    </row>
    <row r="975" ht="15.75" hidden="1" customHeight="1">
      <c r="A975" s="4" t="s">
        <v>46</v>
      </c>
      <c r="B975" s="4">
        <v>8142.0</v>
      </c>
      <c r="C975" s="4" t="s">
        <v>1763</v>
      </c>
      <c r="D975" s="4" t="s">
        <v>1764</v>
      </c>
      <c r="E975" s="4" t="s">
        <v>49</v>
      </c>
      <c r="F975" s="4">
        <v>510.0</v>
      </c>
      <c r="G975" s="4" t="s">
        <v>57</v>
      </c>
      <c r="L975" s="4" t="s">
        <v>51</v>
      </c>
      <c r="P975" s="4" t="s">
        <v>52</v>
      </c>
      <c r="X975" s="4" t="s">
        <v>54</v>
      </c>
      <c r="AC975" s="4" t="s">
        <v>54</v>
      </c>
    </row>
    <row r="976" ht="15.75" hidden="1" customHeight="1">
      <c r="A976" s="4" t="s">
        <v>46</v>
      </c>
      <c r="B976" s="4">
        <v>8144.0</v>
      </c>
      <c r="C976" s="4" t="s">
        <v>1765</v>
      </c>
      <c r="D976" s="4" t="s">
        <v>1766</v>
      </c>
      <c r="E976" s="4" t="s">
        <v>97</v>
      </c>
      <c r="F976" s="4">
        <v>524.0</v>
      </c>
      <c r="G976" s="4" t="s">
        <v>109</v>
      </c>
      <c r="L976" s="4" t="s">
        <v>51</v>
      </c>
      <c r="P976" s="4" t="s">
        <v>52</v>
      </c>
      <c r="X976" s="4" t="s">
        <v>54</v>
      </c>
      <c r="AC976" s="4" t="s">
        <v>54</v>
      </c>
    </row>
    <row r="977" ht="15.75" hidden="1" customHeight="1">
      <c r="A977" s="4" t="s">
        <v>46</v>
      </c>
      <c r="B977" s="4">
        <v>8145.0</v>
      </c>
      <c r="C977" s="4" t="s">
        <v>1767</v>
      </c>
      <c r="D977" s="4" t="s">
        <v>1768</v>
      </c>
      <c r="E977" s="4" t="s">
        <v>49</v>
      </c>
      <c r="F977" s="4">
        <v>510.0</v>
      </c>
      <c r="G977" s="4" t="s">
        <v>57</v>
      </c>
      <c r="L977" s="4" t="s">
        <v>51</v>
      </c>
      <c r="P977" s="4" t="s">
        <v>52</v>
      </c>
      <c r="X977" s="4" t="s">
        <v>54</v>
      </c>
      <c r="AC977" s="4" t="s">
        <v>54</v>
      </c>
    </row>
    <row r="978" ht="15.75" hidden="1" customHeight="1">
      <c r="A978" s="4" t="s">
        <v>46</v>
      </c>
      <c r="B978" s="4">
        <v>8146.0</v>
      </c>
      <c r="C978" s="4" t="s">
        <v>1769</v>
      </c>
      <c r="D978" s="4" t="s">
        <v>308</v>
      </c>
      <c r="E978" s="4" t="s">
        <v>127</v>
      </c>
      <c r="F978" s="4">
        <v>557.0</v>
      </c>
      <c r="G978" s="4" t="s">
        <v>308</v>
      </c>
      <c r="L978" s="4" t="s">
        <v>51</v>
      </c>
      <c r="P978" s="4" t="s">
        <v>52</v>
      </c>
      <c r="X978" s="4" t="s">
        <v>54</v>
      </c>
      <c r="AC978" s="4" t="s">
        <v>54</v>
      </c>
    </row>
    <row r="979" ht="15.75" hidden="1" customHeight="1">
      <c r="A979" s="4" t="s">
        <v>46</v>
      </c>
      <c r="B979" s="4">
        <v>8148.0</v>
      </c>
      <c r="C979" s="4" t="s">
        <v>1770</v>
      </c>
      <c r="D979" s="4" t="s">
        <v>1771</v>
      </c>
      <c r="E979" s="4" t="s">
        <v>49</v>
      </c>
      <c r="F979" s="4">
        <v>510.0</v>
      </c>
      <c r="G979" s="4" t="s">
        <v>57</v>
      </c>
      <c r="L979" s="4" t="s">
        <v>51</v>
      </c>
      <c r="P979" s="4" t="s">
        <v>52</v>
      </c>
      <c r="X979" s="4" t="s">
        <v>54</v>
      </c>
      <c r="AC979" s="4" t="s">
        <v>54</v>
      </c>
    </row>
    <row r="980" ht="15.75" hidden="1" customHeight="1">
      <c r="A980" s="4" t="s">
        <v>46</v>
      </c>
      <c r="B980" s="4">
        <v>8151.0</v>
      </c>
      <c r="C980" s="4" t="s">
        <v>1772</v>
      </c>
      <c r="D980" s="4" t="s">
        <v>1773</v>
      </c>
      <c r="E980" s="4" t="s">
        <v>64</v>
      </c>
      <c r="F980" s="4">
        <v>505.0</v>
      </c>
      <c r="G980" s="4" t="s">
        <v>65</v>
      </c>
      <c r="L980" s="4" t="s">
        <v>51</v>
      </c>
      <c r="P980" s="4" t="s">
        <v>52</v>
      </c>
      <c r="Q980" s="4" t="s">
        <v>53</v>
      </c>
      <c r="X980" s="4" t="s">
        <v>54</v>
      </c>
      <c r="AC980" s="4" t="s">
        <v>54</v>
      </c>
    </row>
    <row r="981" ht="15.75" hidden="1" customHeight="1">
      <c r="A981" s="4" t="s">
        <v>46</v>
      </c>
      <c r="B981" s="4">
        <v>8152.0</v>
      </c>
      <c r="C981" s="4" t="s">
        <v>1774</v>
      </c>
      <c r="D981" s="4" t="s">
        <v>1775</v>
      </c>
      <c r="E981" s="4" t="s">
        <v>49</v>
      </c>
      <c r="F981" s="4">
        <v>510.0</v>
      </c>
      <c r="G981" s="4" t="s">
        <v>57</v>
      </c>
      <c r="L981" s="4" t="s">
        <v>51</v>
      </c>
      <c r="P981" s="4" t="s">
        <v>52</v>
      </c>
      <c r="Q981" s="4" t="s">
        <v>53</v>
      </c>
      <c r="X981" s="4" t="s">
        <v>54</v>
      </c>
      <c r="AC981" s="4" t="s">
        <v>54</v>
      </c>
    </row>
    <row r="982" ht="15.75" hidden="1" customHeight="1">
      <c r="A982" s="4" t="s">
        <v>46</v>
      </c>
      <c r="B982" s="4">
        <v>8154.0</v>
      </c>
      <c r="C982" s="4" t="s">
        <v>1776</v>
      </c>
      <c r="D982" s="4" t="s">
        <v>1777</v>
      </c>
      <c r="E982" s="4" t="s">
        <v>228</v>
      </c>
      <c r="F982" s="4">
        <v>544.0</v>
      </c>
      <c r="G982" s="4" t="s">
        <v>532</v>
      </c>
      <c r="L982" s="4" t="s">
        <v>51</v>
      </c>
      <c r="P982" s="4" t="s">
        <v>52</v>
      </c>
      <c r="X982" s="4" t="s">
        <v>54</v>
      </c>
      <c r="AC982" s="4" t="s">
        <v>54</v>
      </c>
    </row>
    <row r="983" ht="15.75" hidden="1" customHeight="1">
      <c r="A983" s="4" t="s">
        <v>46</v>
      </c>
      <c r="B983" s="4">
        <v>8155.0</v>
      </c>
      <c r="C983" s="4" t="s">
        <v>1778</v>
      </c>
      <c r="D983" s="4" t="s">
        <v>1779</v>
      </c>
      <c r="E983" s="4" t="s">
        <v>127</v>
      </c>
      <c r="F983" s="4">
        <v>639.0</v>
      </c>
      <c r="G983" s="4" t="s">
        <v>628</v>
      </c>
      <c r="L983" s="4" t="s">
        <v>51</v>
      </c>
      <c r="P983" s="4" t="s">
        <v>52</v>
      </c>
      <c r="X983" s="4" t="s">
        <v>54</v>
      </c>
      <c r="AC983" s="4" t="s">
        <v>54</v>
      </c>
    </row>
    <row r="984" ht="15.75" hidden="1" customHeight="1">
      <c r="A984" s="4" t="s">
        <v>46</v>
      </c>
      <c r="B984" s="4">
        <v>8156.0</v>
      </c>
      <c r="C984" s="4" t="s">
        <v>1780</v>
      </c>
      <c r="D984" s="4" t="s">
        <v>1781</v>
      </c>
      <c r="E984" s="4" t="s">
        <v>228</v>
      </c>
      <c r="F984" s="4">
        <v>573.0</v>
      </c>
      <c r="G984" s="4" t="s">
        <v>229</v>
      </c>
      <c r="L984" s="4" t="s">
        <v>51</v>
      </c>
      <c r="P984" s="4" t="s">
        <v>52</v>
      </c>
      <c r="Q984" s="4" t="s">
        <v>53</v>
      </c>
      <c r="X984" s="4" t="s">
        <v>54</v>
      </c>
      <c r="AC984" s="4" t="s">
        <v>54</v>
      </c>
    </row>
    <row r="985" ht="15.75" hidden="1" customHeight="1">
      <c r="A985" s="4" t="s">
        <v>46</v>
      </c>
      <c r="B985" s="4">
        <v>8158.0</v>
      </c>
      <c r="C985" s="4" t="s">
        <v>1782</v>
      </c>
      <c r="D985" s="4" t="s">
        <v>1783</v>
      </c>
      <c r="E985" s="4" t="s">
        <v>228</v>
      </c>
      <c r="F985" s="4">
        <v>544.0</v>
      </c>
      <c r="G985" s="4" t="s">
        <v>532</v>
      </c>
      <c r="L985" s="4" t="s">
        <v>51</v>
      </c>
      <c r="P985" s="4" t="s">
        <v>52</v>
      </c>
      <c r="Q985" s="4" t="s">
        <v>53</v>
      </c>
      <c r="X985" s="4" t="s">
        <v>54</v>
      </c>
      <c r="AC985" s="4" t="s">
        <v>54</v>
      </c>
    </row>
    <row r="986" ht="15.75" hidden="1" customHeight="1">
      <c r="A986" s="4" t="s">
        <v>46</v>
      </c>
      <c r="B986" s="4">
        <v>8159.0</v>
      </c>
      <c r="C986" s="4" t="s">
        <v>1784</v>
      </c>
      <c r="D986" s="4" t="s">
        <v>1785</v>
      </c>
      <c r="E986" s="4" t="s">
        <v>85</v>
      </c>
      <c r="F986" s="4">
        <v>536.0</v>
      </c>
      <c r="G986" s="4" t="s">
        <v>50</v>
      </c>
      <c r="L986" s="4" t="s">
        <v>51</v>
      </c>
      <c r="P986" s="4" t="s">
        <v>52</v>
      </c>
      <c r="X986" s="4" t="s">
        <v>54</v>
      </c>
      <c r="AC986" s="4" t="s">
        <v>54</v>
      </c>
    </row>
    <row r="987" ht="15.75" hidden="1" customHeight="1">
      <c r="A987" s="4" t="s">
        <v>46</v>
      </c>
      <c r="B987" s="4">
        <v>816.0</v>
      </c>
      <c r="C987" s="4" t="s">
        <v>1786</v>
      </c>
      <c r="D987" s="4" t="s">
        <v>324</v>
      </c>
      <c r="E987" s="4" t="s">
        <v>232</v>
      </c>
      <c r="F987" s="4">
        <v>538.0</v>
      </c>
      <c r="G987" s="4" t="s">
        <v>744</v>
      </c>
      <c r="L987" s="4" t="s">
        <v>51</v>
      </c>
      <c r="P987" s="4" t="s">
        <v>52</v>
      </c>
      <c r="Q987" s="4" t="s">
        <v>53</v>
      </c>
      <c r="X987" s="4" t="s">
        <v>54</v>
      </c>
      <c r="AC987" s="4" t="s">
        <v>54</v>
      </c>
    </row>
    <row r="988" ht="15.75" hidden="1" customHeight="1">
      <c r="A988" s="4" t="s">
        <v>46</v>
      </c>
      <c r="B988" s="4">
        <v>8161.0</v>
      </c>
      <c r="C988" s="4" t="s">
        <v>1787</v>
      </c>
      <c r="D988" s="4" t="s">
        <v>1788</v>
      </c>
      <c r="E988" s="4" t="s">
        <v>64</v>
      </c>
      <c r="F988" s="4">
        <v>588.0</v>
      </c>
      <c r="G988" s="4" t="s">
        <v>82</v>
      </c>
      <c r="L988" s="4" t="s">
        <v>51</v>
      </c>
      <c r="P988" s="4" t="s">
        <v>52</v>
      </c>
      <c r="Q988" s="4" t="s">
        <v>53</v>
      </c>
      <c r="X988" s="4" t="s">
        <v>54</v>
      </c>
      <c r="AC988" s="4" t="s">
        <v>54</v>
      </c>
    </row>
    <row r="989" ht="15.75" hidden="1" customHeight="1">
      <c r="A989" s="4" t="s">
        <v>46</v>
      </c>
      <c r="B989" s="4">
        <v>8162.0</v>
      </c>
      <c r="C989" s="4" t="s">
        <v>1789</v>
      </c>
      <c r="D989" s="4" t="s">
        <v>1790</v>
      </c>
      <c r="E989" s="4" t="s">
        <v>64</v>
      </c>
      <c r="F989" s="4">
        <v>505.0</v>
      </c>
      <c r="G989" s="4" t="s">
        <v>65</v>
      </c>
      <c r="L989" s="4" t="s">
        <v>51</v>
      </c>
      <c r="P989" s="4" t="s">
        <v>52</v>
      </c>
      <c r="Q989" s="4" t="s">
        <v>117</v>
      </c>
      <c r="X989" s="4" t="s">
        <v>54</v>
      </c>
      <c r="AC989" s="4" t="s">
        <v>54</v>
      </c>
    </row>
    <row r="990" ht="15.75" hidden="1" customHeight="1">
      <c r="A990" s="4" t="s">
        <v>46</v>
      </c>
      <c r="B990" s="4">
        <v>8167.0</v>
      </c>
      <c r="C990" s="4" t="s">
        <v>1791</v>
      </c>
      <c r="D990" s="4" t="s">
        <v>1792</v>
      </c>
      <c r="E990" s="4" t="s">
        <v>89</v>
      </c>
      <c r="F990" s="4">
        <v>517.0</v>
      </c>
      <c r="G990" s="4" t="s">
        <v>468</v>
      </c>
      <c r="L990" s="4" t="s">
        <v>51</v>
      </c>
      <c r="P990" s="4" t="s">
        <v>52</v>
      </c>
      <c r="X990" s="4" t="s">
        <v>54</v>
      </c>
      <c r="AC990" s="4" t="s">
        <v>54</v>
      </c>
    </row>
    <row r="991" ht="15.75" hidden="1" customHeight="1">
      <c r="A991" s="4" t="s">
        <v>46</v>
      </c>
      <c r="B991" s="4">
        <v>8169.0</v>
      </c>
      <c r="C991" s="4" t="s">
        <v>1793</v>
      </c>
      <c r="D991" s="4" t="s">
        <v>308</v>
      </c>
      <c r="E991" s="4" t="s">
        <v>127</v>
      </c>
      <c r="F991" s="4">
        <v>557.0</v>
      </c>
      <c r="G991" s="4" t="s">
        <v>308</v>
      </c>
      <c r="L991" s="4" t="s">
        <v>51</v>
      </c>
      <c r="P991" s="4" t="s">
        <v>52</v>
      </c>
      <c r="X991" s="4" t="s">
        <v>54</v>
      </c>
      <c r="AC991" s="4" t="s">
        <v>54</v>
      </c>
    </row>
    <row r="992" ht="15.75" hidden="1" customHeight="1">
      <c r="A992" s="4" t="s">
        <v>46</v>
      </c>
      <c r="B992" s="4">
        <v>817.0</v>
      </c>
      <c r="C992" s="4" t="s">
        <v>1794</v>
      </c>
      <c r="D992" s="4" t="s">
        <v>1795</v>
      </c>
      <c r="E992" s="4" t="s">
        <v>64</v>
      </c>
      <c r="F992" s="4">
        <v>505.0</v>
      </c>
      <c r="G992" s="4" t="s">
        <v>65</v>
      </c>
      <c r="L992" s="4" t="s">
        <v>66</v>
      </c>
      <c r="P992" s="4" t="s">
        <v>52</v>
      </c>
      <c r="Q992" s="4" t="s">
        <v>53</v>
      </c>
      <c r="X992" s="4" t="s">
        <v>54</v>
      </c>
      <c r="AC992" s="4" t="s">
        <v>54</v>
      </c>
    </row>
    <row r="993" ht="15.75" hidden="1" customHeight="1">
      <c r="A993" s="4" t="s">
        <v>46</v>
      </c>
      <c r="B993" s="4">
        <v>8171.0</v>
      </c>
      <c r="C993" s="4" t="s">
        <v>1796</v>
      </c>
      <c r="D993" s="4" t="s">
        <v>1797</v>
      </c>
      <c r="E993" s="4" t="s">
        <v>127</v>
      </c>
      <c r="F993" s="4">
        <v>659.0</v>
      </c>
      <c r="G993" s="4" t="s">
        <v>128</v>
      </c>
      <c r="L993" s="4" t="s">
        <v>51</v>
      </c>
      <c r="P993" s="4" t="s">
        <v>52</v>
      </c>
      <c r="Q993" s="4" t="s">
        <v>53</v>
      </c>
      <c r="X993" s="4" t="s">
        <v>54</v>
      </c>
      <c r="AC993" s="4" t="s">
        <v>54</v>
      </c>
    </row>
    <row r="994" ht="15.75" hidden="1" customHeight="1">
      <c r="A994" s="4" t="s">
        <v>46</v>
      </c>
      <c r="B994" s="4">
        <v>8172.0</v>
      </c>
      <c r="C994" s="4" t="s">
        <v>1798</v>
      </c>
      <c r="D994" s="4" t="s">
        <v>1799</v>
      </c>
      <c r="E994" s="4" t="s">
        <v>49</v>
      </c>
      <c r="F994" s="4">
        <v>510.0</v>
      </c>
      <c r="G994" s="4" t="s">
        <v>57</v>
      </c>
      <c r="L994" s="4" t="s">
        <v>51</v>
      </c>
      <c r="P994" s="4" t="s">
        <v>52</v>
      </c>
      <c r="X994" s="4" t="s">
        <v>54</v>
      </c>
      <c r="AC994" s="4" t="s">
        <v>54</v>
      </c>
    </row>
    <row r="995" ht="15.75" hidden="1" customHeight="1">
      <c r="A995" s="4" t="s">
        <v>46</v>
      </c>
      <c r="B995" s="4">
        <v>8173.0</v>
      </c>
      <c r="C995" s="4" t="s">
        <v>1800</v>
      </c>
      <c r="D995" s="4" t="s">
        <v>1801</v>
      </c>
      <c r="E995" s="4" t="s">
        <v>127</v>
      </c>
      <c r="F995" s="4">
        <v>557.0</v>
      </c>
      <c r="G995" s="4" t="s">
        <v>308</v>
      </c>
      <c r="L995" s="4" t="s">
        <v>51</v>
      </c>
      <c r="P995" s="4" t="s">
        <v>52</v>
      </c>
      <c r="Q995" s="4" t="s">
        <v>53</v>
      </c>
      <c r="X995" s="4" t="s">
        <v>54</v>
      </c>
      <c r="AC995" s="4" t="s">
        <v>54</v>
      </c>
    </row>
    <row r="996" ht="15.75" hidden="1" customHeight="1">
      <c r="A996" s="4" t="s">
        <v>46</v>
      </c>
      <c r="B996" s="4">
        <v>8174.0</v>
      </c>
      <c r="C996" s="4" t="s">
        <v>1802</v>
      </c>
      <c r="D996" s="4" t="s">
        <v>1803</v>
      </c>
      <c r="E996" s="4" t="s">
        <v>49</v>
      </c>
      <c r="F996" s="4">
        <v>510.0</v>
      </c>
      <c r="G996" s="4" t="s">
        <v>57</v>
      </c>
      <c r="L996" s="4" t="s">
        <v>51</v>
      </c>
      <c r="P996" s="4" t="s">
        <v>52</v>
      </c>
      <c r="X996" s="4" t="s">
        <v>54</v>
      </c>
      <c r="AC996" s="4" t="s">
        <v>54</v>
      </c>
    </row>
    <row r="997" ht="15.75" hidden="1" customHeight="1">
      <c r="A997" s="4" t="s">
        <v>46</v>
      </c>
      <c r="B997" s="4">
        <v>8177.0</v>
      </c>
      <c r="C997" s="4" t="s">
        <v>1804</v>
      </c>
      <c r="D997" s="4" t="s">
        <v>1805</v>
      </c>
      <c r="E997" s="4" t="s">
        <v>97</v>
      </c>
      <c r="F997" s="4">
        <v>524.0</v>
      </c>
      <c r="G997" s="4" t="s">
        <v>109</v>
      </c>
      <c r="L997" s="4" t="s">
        <v>51</v>
      </c>
      <c r="P997" s="4" t="s">
        <v>52</v>
      </c>
      <c r="Q997" s="4" t="s">
        <v>53</v>
      </c>
      <c r="X997" s="4" t="s">
        <v>54</v>
      </c>
      <c r="AC997" s="4" t="s">
        <v>54</v>
      </c>
    </row>
    <row r="998" ht="15.75" hidden="1" customHeight="1">
      <c r="A998" s="4" t="s">
        <v>46</v>
      </c>
      <c r="B998" s="4">
        <v>8178.0</v>
      </c>
      <c r="C998" s="4" t="s">
        <v>1806</v>
      </c>
      <c r="D998" s="4" t="s">
        <v>1807</v>
      </c>
      <c r="E998" s="4" t="s">
        <v>60</v>
      </c>
      <c r="F998" s="4">
        <v>541.0</v>
      </c>
      <c r="G998" s="4" t="s">
        <v>142</v>
      </c>
      <c r="L998" s="4" t="s">
        <v>51</v>
      </c>
      <c r="P998" s="4" t="s">
        <v>52</v>
      </c>
      <c r="X998" s="4" t="s">
        <v>54</v>
      </c>
      <c r="AC998" s="4" t="s">
        <v>54</v>
      </c>
    </row>
    <row r="999" ht="15.75" hidden="1" customHeight="1">
      <c r="A999" s="4" t="s">
        <v>46</v>
      </c>
      <c r="B999" s="4">
        <v>8181.0</v>
      </c>
      <c r="C999" s="4" t="s">
        <v>1808</v>
      </c>
      <c r="D999" s="4" t="s">
        <v>1809</v>
      </c>
      <c r="E999" s="4" t="s">
        <v>162</v>
      </c>
      <c r="F999" s="4">
        <v>539.0</v>
      </c>
      <c r="G999" s="4" t="s">
        <v>163</v>
      </c>
      <c r="L999" s="4" t="s">
        <v>51</v>
      </c>
      <c r="P999" s="4" t="s">
        <v>52</v>
      </c>
      <c r="Q999" s="4" t="s">
        <v>53</v>
      </c>
      <c r="X999" s="4" t="s">
        <v>54</v>
      </c>
      <c r="AC999" s="4" t="s">
        <v>54</v>
      </c>
    </row>
    <row r="1000" ht="15.75" hidden="1" customHeight="1">
      <c r="A1000" s="4" t="s">
        <v>46</v>
      </c>
      <c r="B1000" s="4">
        <v>8182.0</v>
      </c>
      <c r="C1000" s="4" t="s">
        <v>1810</v>
      </c>
      <c r="D1000" s="4" t="s">
        <v>1811</v>
      </c>
      <c r="E1000" s="4" t="s">
        <v>93</v>
      </c>
      <c r="F1000" s="4">
        <v>630.0</v>
      </c>
      <c r="G1000" s="4" t="s">
        <v>112</v>
      </c>
      <c r="L1000" s="4" t="s">
        <v>51</v>
      </c>
      <c r="P1000" s="4" t="s">
        <v>52</v>
      </c>
      <c r="Q1000" s="4" t="s">
        <v>53</v>
      </c>
      <c r="X1000" s="4" t="s">
        <v>54</v>
      </c>
      <c r="AC1000" s="4" t="s">
        <v>54</v>
      </c>
    </row>
    <row r="1001" ht="15.75" hidden="1" customHeight="1">
      <c r="A1001" s="4" t="s">
        <v>46</v>
      </c>
      <c r="B1001" s="4">
        <v>8183.0</v>
      </c>
      <c r="C1001" s="4" t="s">
        <v>1812</v>
      </c>
      <c r="D1001" s="4" t="s">
        <v>142</v>
      </c>
      <c r="E1001" s="4" t="s">
        <v>127</v>
      </c>
      <c r="F1001" s="4">
        <v>639.0</v>
      </c>
      <c r="G1001" s="4" t="s">
        <v>628</v>
      </c>
      <c r="L1001" s="4" t="s">
        <v>51</v>
      </c>
      <c r="P1001" s="4" t="s">
        <v>52</v>
      </c>
      <c r="Q1001" s="4" t="s">
        <v>53</v>
      </c>
      <c r="X1001" s="4" t="s">
        <v>54</v>
      </c>
      <c r="AC1001" s="4" t="s">
        <v>54</v>
      </c>
    </row>
    <row r="1002" ht="15.75" hidden="1" customHeight="1">
      <c r="A1002" s="4" t="s">
        <v>46</v>
      </c>
      <c r="B1002" s="4">
        <v>8184.0</v>
      </c>
      <c r="C1002" s="4" t="s">
        <v>1813</v>
      </c>
      <c r="D1002" s="4" t="s">
        <v>1814</v>
      </c>
      <c r="E1002" s="4" t="s">
        <v>97</v>
      </c>
      <c r="F1002" s="4">
        <v>524.0</v>
      </c>
      <c r="G1002" s="4" t="s">
        <v>109</v>
      </c>
      <c r="L1002" s="4" t="s">
        <v>51</v>
      </c>
      <c r="P1002" s="4" t="s">
        <v>52</v>
      </c>
      <c r="Q1002" s="4" t="s">
        <v>53</v>
      </c>
      <c r="X1002" s="4" t="s">
        <v>54</v>
      </c>
      <c r="AC1002" s="4" t="s">
        <v>54</v>
      </c>
    </row>
    <row r="1003" ht="15.75" hidden="1" customHeight="1">
      <c r="A1003" s="4" t="s">
        <v>46</v>
      </c>
      <c r="B1003" s="4">
        <v>8187.0</v>
      </c>
      <c r="C1003" s="4" t="s">
        <v>1815</v>
      </c>
      <c r="D1003" s="4" t="s">
        <v>1816</v>
      </c>
      <c r="E1003" s="4" t="s">
        <v>93</v>
      </c>
      <c r="F1003" s="4">
        <v>691.0</v>
      </c>
      <c r="G1003" s="4" t="s">
        <v>94</v>
      </c>
      <c r="L1003" s="4" t="s">
        <v>51</v>
      </c>
      <c r="P1003" s="4" t="s">
        <v>52</v>
      </c>
      <c r="X1003" s="4" t="s">
        <v>54</v>
      </c>
      <c r="AC1003" s="4" t="s">
        <v>54</v>
      </c>
    </row>
    <row r="1004" ht="15.75" hidden="1" customHeight="1">
      <c r="A1004" s="4" t="s">
        <v>46</v>
      </c>
      <c r="B1004" s="4">
        <v>8189.0</v>
      </c>
      <c r="C1004" s="4" t="s">
        <v>1817</v>
      </c>
      <c r="D1004" s="4" t="s">
        <v>1799</v>
      </c>
      <c r="E1004" s="4" t="s">
        <v>49</v>
      </c>
      <c r="F1004" s="4">
        <v>510.0</v>
      </c>
      <c r="G1004" s="4" t="s">
        <v>57</v>
      </c>
      <c r="L1004" s="4" t="s">
        <v>51</v>
      </c>
      <c r="P1004" s="4" t="s">
        <v>52</v>
      </c>
      <c r="X1004" s="4" t="s">
        <v>54</v>
      </c>
      <c r="AC1004" s="4" t="s">
        <v>54</v>
      </c>
    </row>
    <row r="1005" ht="15.75" hidden="1" customHeight="1">
      <c r="A1005" s="4" t="s">
        <v>46</v>
      </c>
      <c r="B1005" s="4">
        <v>8190.0</v>
      </c>
      <c r="C1005" s="4" t="s">
        <v>1818</v>
      </c>
      <c r="D1005" s="4" t="s">
        <v>1819</v>
      </c>
      <c r="E1005" s="4" t="s">
        <v>60</v>
      </c>
      <c r="F1005" s="4">
        <v>541.0</v>
      </c>
      <c r="G1005" s="4" t="s">
        <v>142</v>
      </c>
      <c r="L1005" s="4" t="s">
        <v>51</v>
      </c>
      <c r="P1005" s="4" t="s">
        <v>52</v>
      </c>
      <c r="X1005" s="4" t="s">
        <v>54</v>
      </c>
      <c r="AC1005" s="4" t="s">
        <v>54</v>
      </c>
    </row>
    <row r="1006" ht="15.75" hidden="1" customHeight="1">
      <c r="A1006" s="4" t="s">
        <v>46</v>
      </c>
      <c r="B1006" s="4">
        <v>8194.0</v>
      </c>
      <c r="C1006" s="4" t="s">
        <v>1820</v>
      </c>
      <c r="D1006" s="4" t="s">
        <v>1821</v>
      </c>
      <c r="E1006" s="4" t="s">
        <v>1386</v>
      </c>
      <c r="F1006" s="4">
        <v>632.0</v>
      </c>
      <c r="G1006" s="4" t="s">
        <v>620</v>
      </c>
      <c r="L1006" s="4" t="s">
        <v>51</v>
      </c>
      <c r="P1006" s="4" t="s">
        <v>52</v>
      </c>
      <c r="Q1006" s="4" t="s">
        <v>53</v>
      </c>
      <c r="X1006" s="4" t="s">
        <v>54</v>
      </c>
      <c r="AC1006" s="4" t="s">
        <v>54</v>
      </c>
    </row>
    <row r="1007" ht="15.75" hidden="1" customHeight="1">
      <c r="A1007" s="4" t="s">
        <v>46</v>
      </c>
      <c r="B1007" s="4">
        <v>8197.0</v>
      </c>
      <c r="C1007" s="4" t="s">
        <v>1822</v>
      </c>
      <c r="D1007" s="4" t="s">
        <v>1823</v>
      </c>
      <c r="E1007" s="4" t="s">
        <v>162</v>
      </c>
      <c r="F1007" s="4">
        <v>539.0</v>
      </c>
      <c r="G1007" s="4" t="s">
        <v>163</v>
      </c>
      <c r="L1007" s="4" t="s">
        <v>51</v>
      </c>
      <c r="P1007" s="4" t="s">
        <v>52</v>
      </c>
      <c r="X1007" s="4" t="s">
        <v>54</v>
      </c>
      <c r="AC1007" s="4" t="s">
        <v>54</v>
      </c>
    </row>
    <row r="1008" ht="15.75" hidden="1" customHeight="1">
      <c r="A1008" s="4" t="s">
        <v>46</v>
      </c>
      <c r="B1008" s="4">
        <v>8198.0</v>
      </c>
      <c r="C1008" s="4" t="s">
        <v>1824</v>
      </c>
      <c r="D1008" s="4" t="s">
        <v>1825</v>
      </c>
      <c r="E1008" s="4" t="s">
        <v>162</v>
      </c>
      <c r="F1008" s="4">
        <v>561.0</v>
      </c>
      <c r="G1008" s="4" t="s">
        <v>463</v>
      </c>
      <c r="L1008" s="4" t="s">
        <v>51</v>
      </c>
      <c r="P1008" s="4" t="s">
        <v>52</v>
      </c>
      <c r="X1008" s="4" t="s">
        <v>54</v>
      </c>
      <c r="AC1008" s="4" t="s">
        <v>54</v>
      </c>
    </row>
    <row r="1009" ht="15.75" hidden="1" customHeight="1">
      <c r="A1009" s="4" t="s">
        <v>46</v>
      </c>
      <c r="B1009" s="4">
        <v>8199.0</v>
      </c>
      <c r="C1009" s="4" t="s">
        <v>1826</v>
      </c>
      <c r="D1009" s="4" t="s">
        <v>1827</v>
      </c>
      <c r="E1009" s="4" t="s">
        <v>97</v>
      </c>
      <c r="F1009" s="4">
        <v>524.0</v>
      </c>
      <c r="G1009" s="4" t="s">
        <v>109</v>
      </c>
      <c r="L1009" s="4" t="s">
        <v>51</v>
      </c>
      <c r="P1009" s="4" t="s">
        <v>52</v>
      </c>
      <c r="Q1009" s="4" t="s">
        <v>53</v>
      </c>
      <c r="X1009" s="4" t="s">
        <v>54</v>
      </c>
      <c r="AC1009" s="4" t="s">
        <v>54</v>
      </c>
    </row>
    <row r="1010" ht="15.75" hidden="1" customHeight="1">
      <c r="A1010" s="4" t="s">
        <v>46</v>
      </c>
      <c r="B1010" s="4">
        <v>8201.0</v>
      </c>
      <c r="C1010" s="4" t="s">
        <v>1828</v>
      </c>
      <c r="D1010" s="4" t="s">
        <v>1829</v>
      </c>
      <c r="E1010" s="4" t="s">
        <v>89</v>
      </c>
      <c r="F1010" s="4">
        <v>507.0</v>
      </c>
      <c r="G1010" s="4" t="s">
        <v>98</v>
      </c>
      <c r="L1010" s="4" t="s">
        <v>66</v>
      </c>
      <c r="P1010" s="4" t="s">
        <v>52</v>
      </c>
      <c r="Q1010" s="4" t="s">
        <v>53</v>
      </c>
      <c r="X1010" s="4" t="s">
        <v>54</v>
      </c>
      <c r="AC1010" s="4" t="s">
        <v>54</v>
      </c>
    </row>
    <row r="1011" ht="15.75" hidden="1" customHeight="1">
      <c r="A1011" s="4" t="s">
        <v>46</v>
      </c>
      <c r="B1011" s="4">
        <v>8240.0</v>
      </c>
      <c r="C1011" s="4" t="s">
        <v>1830</v>
      </c>
      <c r="D1011" s="4" t="s">
        <v>1831</v>
      </c>
      <c r="E1011" s="4" t="s">
        <v>162</v>
      </c>
      <c r="F1011" s="4">
        <v>539.0</v>
      </c>
      <c r="G1011" s="4" t="s">
        <v>163</v>
      </c>
      <c r="L1011" s="4" t="s">
        <v>66</v>
      </c>
      <c r="P1011" s="4" t="s">
        <v>52</v>
      </c>
      <c r="Q1011" s="4" t="s">
        <v>53</v>
      </c>
      <c r="X1011" s="4" t="s">
        <v>54</v>
      </c>
      <c r="AC1011" s="4" t="s">
        <v>54</v>
      </c>
    </row>
    <row r="1012" ht="15.75" hidden="1" customHeight="1">
      <c r="A1012" s="4" t="s">
        <v>46</v>
      </c>
      <c r="B1012" s="4">
        <v>8246.0</v>
      </c>
      <c r="C1012" s="4" t="s">
        <v>1832</v>
      </c>
      <c r="D1012" s="4" t="s">
        <v>1833</v>
      </c>
      <c r="E1012" s="4" t="s">
        <v>93</v>
      </c>
      <c r="F1012" s="4">
        <v>686.0</v>
      </c>
      <c r="G1012" s="4" t="s">
        <v>351</v>
      </c>
      <c r="L1012" s="4" t="s">
        <v>51</v>
      </c>
      <c r="P1012" s="4" t="s">
        <v>52</v>
      </c>
      <c r="X1012" s="4" t="s">
        <v>54</v>
      </c>
      <c r="AC1012" s="4" t="s">
        <v>54</v>
      </c>
    </row>
    <row r="1013" ht="15.75" hidden="1" customHeight="1">
      <c r="A1013" s="4" t="s">
        <v>46</v>
      </c>
      <c r="B1013" s="4">
        <v>825.0</v>
      </c>
      <c r="C1013" s="4" t="s">
        <v>1834</v>
      </c>
      <c r="D1013" s="4" t="s">
        <v>1835</v>
      </c>
      <c r="E1013" s="4" t="s">
        <v>232</v>
      </c>
      <c r="F1013" s="4">
        <v>526.0</v>
      </c>
      <c r="G1013" s="4" t="s">
        <v>755</v>
      </c>
      <c r="L1013" s="4" t="s">
        <v>51</v>
      </c>
      <c r="P1013" s="4" t="s">
        <v>52</v>
      </c>
      <c r="Q1013" s="4" t="s">
        <v>53</v>
      </c>
      <c r="X1013" s="4" t="s">
        <v>54</v>
      </c>
      <c r="AC1013" s="4" t="s">
        <v>54</v>
      </c>
    </row>
    <row r="1014" ht="15.75" hidden="1" customHeight="1">
      <c r="A1014" s="4" t="s">
        <v>46</v>
      </c>
      <c r="B1014" s="4">
        <v>8259.0</v>
      </c>
      <c r="C1014" s="4" t="s">
        <v>1836</v>
      </c>
      <c r="D1014" s="4" t="s">
        <v>1837</v>
      </c>
      <c r="E1014" s="4" t="s">
        <v>97</v>
      </c>
      <c r="F1014" s="4">
        <v>525.0</v>
      </c>
      <c r="G1014" s="4" t="s">
        <v>436</v>
      </c>
      <c r="L1014" s="4" t="s">
        <v>51</v>
      </c>
      <c r="P1014" s="4" t="s">
        <v>52</v>
      </c>
      <c r="X1014" s="4" t="s">
        <v>54</v>
      </c>
      <c r="AC1014" s="4" t="s">
        <v>54</v>
      </c>
    </row>
    <row r="1015" ht="15.75" hidden="1" customHeight="1">
      <c r="A1015" s="4" t="s">
        <v>46</v>
      </c>
      <c r="B1015" s="4">
        <v>826.0</v>
      </c>
      <c r="C1015" s="4" t="s">
        <v>1838</v>
      </c>
      <c r="D1015" s="4" t="s">
        <v>245</v>
      </c>
      <c r="E1015" s="4" t="s">
        <v>49</v>
      </c>
      <c r="F1015" s="4">
        <v>535.0</v>
      </c>
      <c r="G1015" s="4" t="s">
        <v>69</v>
      </c>
      <c r="L1015" s="4" t="s">
        <v>51</v>
      </c>
      <c r="P1015" s="4" t="s">
        <v>52</v>
      </c>
      <c r="Q1015" s="4" t="s">
        <v>53</v>
      </c>
      <c r="X1015" s="4" t="s">
        <v>54</v>
      </c>
      <c r="AC1015" s="4" t="s">
        <v>54</v>
      </c>
    </row>
    <row r="1016" ht="15.75" hidden="1" customHeight="1">
      <c r="A1016" s="4" t="s">
        <v>46</v>
      </c>
      <c r="B1016" s="4">
        <v>828.0</v>
      </c>
      <c r="C1016" s="4" t="s">
        <v>1839</v>
      </c>
      <c r="D1016" s="4" t="s">
        <v>1840</v>
      </c>
      <c r="E1016" s="4" t="s">
        <v>49</v>
      </c>
      <c r="F1016" s="4">
        <v>510.0</v>
      </c>
      <c r="G1016" s="4" t="s">
        <v>57</v>
      </c>
      <c r="L1016" s="4" t="s">
        <v>51</v>
      </c>
      <c r="P1016" s="4" t="s">
        <v>52</v>
      </c>
      <c r="Q1016" s="4" t="s">
        <v>117</v>
      </c>
      <c r="X1016" s="4" t="s">
        <v>54</v>
      </c>
      <c r="AC1016" s="4" t="s">
        <v>54</v>
      </c>
    </row>
    <row r="1017" ht="15.75" hidden="1" customHeight="1">
      <c r="A1017" s="4" t="s">
        <v>46</v>
      </c>
      <c r="B1017" s="4">
        <v>8288.0</v>
      </c>
      <c r="C1017" s="4" t="s">
        <v>1841</v>
      </c>
      <c r="D1017" s="4" t="s">
        <v>1842</v>
      </c>
      <c r="E1017" s="4" t="s">
        <v>127</v>
      </c>
      <c r="F1017" s="4">
        <v>557.0</v>
      </c>
      <c r="G1017" s="4" t="s">
        <v>308</v>
      </c>
      <c r="L1017" s="4" t="s">
        <v>51</v>
      </c>
      <c r="P1017" s="4" t="s">
        <v>52</v>
      </c>
      <c r="X1017" s="4" t="s">
        <v>54</v>
      </c>
      <c r="AC1017" s="4" t="s">
        <v>54</v>
      </c>
    </row>
    <row r="1018" ht="15.75" hidden="1" customHeight="1">
      <c r="A1018" s="4" t="s">
        <v>46</v>
      </c>
      <c r="B1018" s="4">
        <v>8294.0</v>
      </c>
      <c r="C1018" s="4" t="s">
        <v>1843</v>
      </c>
      <c r="D1018" s="4" t="s">
        <v>1014</v>
      </c>
      <c r="E1018" s="4" t="s">
        <v>228</v>
      </c>
      <c r="F1018" s="4">
        <v>544.0</v>
      </c>
      <c r="G1018" s="4" t="s">
        <v>532</v>
      </c>
      <c r="L1018" s="4" t="s">
        <v>66</v>
      </c>
      <c r="P1018" s="4" t="s">
        <v>52</v>
      </c>
      <c r="X1018" s="4" t="s">
        <v>54</v>
      </c>
      <c r="AC1018" s="4" t="s">
        <v>54</v>
      </c>
    </row>
    <row r="1019" ht="15.75" hidden="1" customHeight="1">
      <c r="A1019" s="4" t="s">
        <v>46</v>
      </c>
      <c r="B1019" s="4">
        <v>8295.0</v>
      </c>
      <c r="C1019" s="4" t="s">
        <v>1844</v>
      </c>
      <c r="D1019" s="4" t="s">
        <v>1052</v>
      </c>
      <c r="E1019" s="4" t="s">
        <v>228</v>
      </c>
      <c r="F1019" s="4">
        <v>544.0</v>
      </c>
      <c r="G1019" s="4" t="s">
        <v>532</v>
      </c>
      <c r="L1019" s="4" t="s">
        <v>66</v>
      </c>
      <c r="P1019" s="4" t="s">
        <v>52</v>
      </c>
      <c r="X1019" s="4" t="s">
        <v>54</v>
      </c>
      <c r="AC1019" s="4" t="s">
        <v>54</v>
      </c>
    </row>
    <row r="1020" ht="15.75" hidden="1" customHeight="1">
      <c r="A1020" s="4" t="s">
        <v>46</v>
      </c>
      <c r="B1020" s="4">
        <v>83.0</v>
      </c>
      <c r="C1020" s="4" t="s">
        <v>1845</v>
      </c>
      <c r="D1020" s="4" t="s">
        <v>245</v>
      </c>
      <c r="E1020" s="4" t="s">
        <v>49</v>
      </c>
      <c r="F1020" s="4">
        <v>535.0</v>
      </c>
      <c r="G1020" s="4" t="s">
        <v>69</v>
      </c>
      <c r="L1020" s="4" t="s">
        <v>51</v>
      </c>
      <c r="P1020" s="4" t="s">
        <v>52</v>
      </c>
      <c r="Q1020" s="4" t="s">
        <v>53</v>
      </c>
      <c r="X1020" s="4" t="s">
        <v>54</v>
      </c>
      <c r="AC1020" s="4" t="s">
        <v>54</v>
      </c>
    </row>
    <row r="1021" ht="15.75" hidden="1" customHeight="1">
      <c r="A1021" s="4" t="s">
        <v>46</v>
      </c>
      <c r="B1021" s="4">
        <v>8304.0</v>
      </c>
      <c r="C1021" s="4" t="s">
        <v>1846</v>
      </c>
      <c r="D1021" s="4" t="s">
        <v>1847</v>
      </c>
      <c r="E1021" s="4" t="s">
        <v>127</v>
      </c>
      <c r="F1021" s="4">
        <v>659.0</v>
      </c>
      <c r="G1021" s="4" t="s">
        <v>128</v>
      </c>
      <c r="L1021" s="4" t="s">
        <v>66</v>
      </c>
      <c r="P1021" s="4" t="s">
        <v>52</v>
      </c>
      <c r="X1021" s="4" t="s">
        <v>54</v>
      </c>
      <c r="AC1021" s="4" t="s">
        <v>54</v>
      </c>
    </row>
    <row r="1022" ht="15.75" hidden="1" customHeight="1">
      <c r="A1022" s="4" t="s">
        <v>46</v>
      </c>
      <c r="B1022" s="4">
        <v>8319.0</v>
      </c>
      <c r="C1022" s="4" t="s">
        <v>1848</v>
      </c>
      <c r="D1022" s="4" t="s">
        <v>1849</v>
      </c>
      <c r="E1022" s="4" t="s">
        <v>93</v>
      </c>
      <c r="F1022" s="4">
        <v>686.0</v>
      </c>
      <c r="G1022" s="4" t="s">
        <v>351</v>
      </c>
      <c r="L1022" s="4" t="s">
        <v>51</v>
      </c>
      <c r="P1022" s="4" t="s">
        <v>52</v>
      </c>
      <c r="X1022" s="4" t="s">
        <v>54</v>
      </c>
      <c r="AC1022" s="4" t="s">
        <v>54</v>
      </c>
    </row>
    <row r="1023" ht="15.75" hidden="1" customHeight="1">
      <c r="A1023" s="4" t="s">
        <v>46</v>
      </c>
      <c r="B1023" s="4">
        <v>8326.0</v>
      </c>
      <c r="C1023" s="4" t="s">
        <v>1850</v>
      </c>
      <c r="D1023" s="4" t="s">
        <v>1851</v>
      </c>
      <c r="E1023" s="4" t="s">
        <v>89</v>
      </c>
      <c r="F1023" s="4">
        <v>520.0</v>
      </c>
      <c r="G1023" s="4" t="s">
        <v>614</v>
      </c>
      <c r="L1023" s="4" t="s">
        <v>66</v>
      </c>
      <c r="P1023" s="4" t="s">
        <v>52</v>
      </c>
      <c r="Q1023" s="4" t="s">
        <v>53</v>
      </c>
      <c r="X1023" s="4" t="s">
        <v>54</v>
      </c>
      <c r="AC1023" s="4" t="s">
        <v>54</v>
      </c>
    </row>
    <row r="1024" ht="15.75" hidden="1" customHeight="1">
      <c r="A1024" s="4" t="s">
        <v>46</v>
      </c>
      <c r="B1024" s="4">
        <v>8328.0</v>
      </c>
      <c r="C1024" s="4" t="s">
        <v>1852</v>
      </c>
      <c r="D1024" s="4" t="s">
        <v>1853</v>
      </c>
      <c r="E1024" s="4" t="s">
        <v>162</v>
      </c>
      <c r="F1024" s="4">
        <v>539.0</v>
      </c>
      <c r="G1024" s="4" t="s">
        <v>163</v>
      </c>
      <c r="L1024" s="4" t="s">
        <v>66</v>
      </c>
      <c r="P1024" s="4" t="s">
        <v>52</v>
      </c>
      <c r="Q1024" s="4" t="s">
        <v>53</v>
      </c>
      <c r="X1024" s="4" t="s">
        <v>54</v>
      </c>
      <c r="AC1024" s="4" t="s">
        <v>54</v>
      </c>
    </row>
    <row r="1025" ht="15.75" hidden="1" customHeight="1">
      <c r="A1025" s="4" t="s">
        <v>46</v>
      </c>
      <c r="B1025" s="4">
        <v>833.0</v>
      </c>
      <c r="C1025" s="4" t="s">
        <v>1854</v>
      </c>
      <c r="D1025" s="4" t="s">
        <v>176</v>
      </c>
      <c r="E1025" s="4" t="s">
        <v>76</v>
      </c>
      <c r="F1025" s="4">
        <v>588.0</v>
      </c>
      <c r="G1025" s="4" t="s">
        <v>82</v>
      </c>
      <c r="L1025" s="4" t="s">
        <v>51</v>
      </c>
      <c r="P1025" s="4" t="s">
        <v>52</v>
      </c>
      <c r="Q1025" s="4" t="s">
        <v>117</v>
      </c>
      <c r="X1025" s="4" t="s">
        <v>54</v>
      </c>
      <c r="AC1025" s="4" t="s">
        <v>54</v>
      </c>
    </row>
    <row r="1026" ht="15.75" hidden="1" customHeight="1">
      <c r="A1026" s="4" t="s">
        <v>46</v>
      </c>
      <c r="B1026" s="4">
        <v>8335.0</v>
      </c>
      <c r="C1026" s="4" t="s">
        <v>1855</v>
      </c>
      <c r="D1026" s="4" t="s">
        <v>1856</v>
      </c>
      <c r="E1026" s="4" t="s">
        <v>127</v>
      </c>
      <c r="F1026" s="4">
        <v>557.0</v>
      </c>
      <c r="G1026" s="4" t="s">
        <v>308</v>
      </c>
      <c r="L1026" s="4" t="s">
        <v>51</v>
      </c>
      <c r="P1026" s="4" t="s">
        <v>52</v>
      </c>
      <c r="X1026" s="4" t="s">
        <v>54</v>
      </c>
      <c r="AC1026" s="4" t="s">
        <v>54</v>
      </c>
    </row>
    <row r="1027" ht="15.75" hidden="1" customHeight="1">
      <c r="A1027" s="4" t="s">
        <v>46</v>
      </c>
      <c r="B1027" s="4">
        <v>8349.0</v>
      </c>
      <c r="C1027" s="4" t="s">
        <v>1857</v>
      </c>
      <c r="D1027" s="4" t="s">
        <v>388</v>
      </c>
      <c r="E1027" s="4" t="s">
        <v>97</v>
      </c>
      <c r="F1027" s="4">
        <v>524.0</v>
      </c>
      <c r="G1027" s="4" t="s">
        <v>109</v>
      </c>
      <c r="L1027" s="4" t="s">
        <v>51</v>
      </c>
      <c r="P1027" s="4" t="s">
        <v>52</v>
      </c>
      <c r="X1027" s="4" t="s">
        <v>54</v>
      </c>
      <c r="AC1027" s="4" t="s">
        <v>54</v>
      </c>
    </row>
    <row r="1028" ht="15.75" hidden="1" customHeight="1">
      <c r="A1028" s="4" t="s">
        <v>46</v>
      </c>
      <c r="B1028" s="4">
        <v>836.0</v>
      </c>
      <c r="C1028" s="4" t="s">
        <v>1858</v>
      </c>
      <c r="D1028" s="4" t="s">
        <v>1859</v>
      </c>
      <c r="E1028" s="4" t="s">
        <v>85</v>
      </c>
      <c r="F1028" s="4">
        <v>508.0</v>
      </c>
      <c r="G1028" s="4" t="s">
        <v>170</v>
      </c>
      <c r="L1028" s="4" t="s">
        <v>51</v>
      </c>
      <c r="P1028" s="4" t="s">
        <v>52</v>
      </c>
      <c r="Q1028" s="4" t="s">
        <v>117</v>
      </c>
      <c r="X1028" s="4" t="s">
        <v>54</v>
      </c>
      <c r="AC1028" s="4" t="s">
        <v>54</v>
      </c>
    </row>
    <row r="1029" ht="15.75" hidden="1" customHeight="1">
      <c r="A1029" s="4" t="s">
        <v>46</v>
      </c>
      <c r="B1029" s="4">
        <v>837.0</v>
      </c>
      <c r="C1029" s="4" t="s">
        <v>1860</v>
      </c>
      <c r="D1029" s="4" t="s">
        <v>242</v>
      </c>
      <c r="E1029" s="4" t="s">
        <v>49</v>
      </c>
      <c r="F1029" s="4">
        <v>547.0</v>
      </c>
      <c r="G1029" s="4" t="s">
        <v>243</v>
      </c>
      <c r="L1029" s="4" t="s">
        <v>51</v>
      </c>
      <c r="P1029" s="4" t="s">
        <v>52</v>
      </c>
      <c r="Q1029" s="4" t="s">
        <v>53</v>
      </c>
      <c r="X1029" s="4" t="s">
        <v>54</v>
      </c>
      <c r="AC1029" s="4" t="s">
        <v>54</v>
      </c>
    </row>
    <row r="1030" ht="15.75" hidden="1" customHeight="1">
      <c r="A1030" s="4" t="s">
        <v>46</v>
      </c>
      <c r="B1030" s="4">
        <v>8372.0</v>
      </c>
      <c r="C1030" s="4" t="s">
        <v>1861</v>
      </c>
      <c r="D1030" s="4" t="s">
        <v>1862</v>
      </c>
      <c r="E1030" s="4" t="s">
        <v>97</v>
      </c>
      <c r="F1030" s="4">
        <v>520.0</v>
      </c>
      <c r="G1030" s="4" t="s">
        <v>614</v>
      </c>
      <c r="L1030" s="4" t="s">
        <v>66</v>
      </c>
      <c r="P1030" s="4" t="s">
        <v>52</v>
      </c>
      <c r="Q1030" s="4" t="s">
        <v>53</v>
      </c>
      <c r="X1030" s="4" t="s">
        <v>54</v>
      </c>
      <c r="AC1030" s="4" t="s">
        <v>54</v>
      </c>
    </row>
    <row r="1031" ht="15.75" hidden="1" customHeight="1">
      <c r="A1031" s="4" t="s">
        <v>46</v>
      </c>
      <c r="B1031" s="4">
        <v>838.0</v>
      </c>
      <c r="C1031" s="4" t="s">
        <v>1863</v>
      </c>
      <c r="D1031" s="4" t="s">
        <v>1864</v>
      </c>
      <c r="E1031" s="4" t="s">
        <v>49</v>
      </c>
      <c r="F1031" s="4">
        <v>547.0</v>
      </c>
      <c r="G1031" s="4" t="s">
        <v>243</v>
      </c>
      <c r="L1031" s="4" t="s">
        <v>51</v>
      </c>
      <c r="P1031" s="4" t="s">
        <v>52</v>
      </c>
      <c r="Q1031" s="4" t="s">
        <v>53</v>
      </c>
      <c r="X1031" s="4" t="s">
        <v>54</v>
      </c>
      <c r="AC1031" s="4" t="s">
        <v>54</v>
      </c>
    </row>
    <row r="1032" ht="15.75" hidden="1" customHeight="1">
      <c r="A1032" s="4" t="s">
        <v>46</v>
      </c>
      <c r="B1032" s="4">
        <v>84.0</v>
      </c>
      <c r="C1032" s="4" t="s">
        <v>1865</v>
      </c>
      <c r="D1032" s="4" t="s">
        <v>985</v>
      </c>
      <c r="E1032" s="4" t="s">
        <v>64</v>
      </c>
      <c r="F1032" s="4">
        <v>513.0</v>
      </c>
      <c r="G1032" s="4" t="s">
        <v>195</v>
      </c>
      <c r="L1032" s="4" t="s">
        <v>66</v>
      </c>
      <c r="P1032" s="4" t="s">
        <v>52</v>
      </c>
      <c r="X1032" s="4" t="s">
        <v>54</v>
      </c>
      <c r="AC1032" s="4" t="s">
        <v>54</v>
      </c>
    </row>
    <row r="1033" ht="15.75" hidden="1" customHeight="1">
      <c r="A1033" s="4" t="s">
        <v>46</v>
      </c>
      <c r="B1033" s="4">
        <v>842.0</v>
      </c>
      <c r="C1033" s="4" t="s">
        <v>1866</v>
      </c>
      <c r="D1033" s="4" t="s">
        <v>227</v>
      </c>
      <c r="E1033" s="4" t="s">
        <v>64</v>
      </c>
      <c r="F1033" s="4">
        <v>505.0</v>
      </c>
      <c r="G1033" s="4" t="s">
        <v>65</v>
      </c>
      <c r="L1033" s="4" t="s">
        <v>66</v>
      </c>
      <c r="P1033" s="4" t="s">
        <v>52</v>
      </c>
      <c r="Q1033" s="4" t="s">
        <v>53</v>
      </c>
      <c r="X1033" s="4" t="s">
        <v>54</v>
      </c>
      <c r="AC1033" s="4" t="s">
        <v>54</v>
      </c>
    </row>
    <row r="1034" ht="15.75" hidden="1" customHeight="1">
      <c r="A1034" s="4" t="s">
        <v>46</v>
      </c>
      <c r="B1034" s="4">
        <v>8435.0</v>
      </c>
      <c r="C1034" s="4" t="s">
        <v>1867</v>
      </c>
      <c r="D1034" s="4" t="s">
        <v>1868</v>
      </c>
      <c r="E1034" s="4" t="s">
        <v>127</v>
      </c>
      <c r="F1034" s="4">
        <v>659.0</v>
      </c>
      <c r="G1034" s="4" t="s">
        <v>128</v>
      </c>
      <c r="L1034" s="4" t="s">
        <v>51</v>
      </c>
      <c r="P1034" s="4" t="s">
        <v>52</v>
      </c>
      <c r="X1034" s="4" t="s">
        <v>54</v>
      </c>
      <c r="AC1034" s="4" t="s">
        <v>54</v>
      </c>
    </row>
    <row r="1035" ht="15.75" hidden="1" customHeight="1">
      <c r="A1035" s="4" t="s">
        <v>46</v>
      </c>
      <c r="B1035" s="4">
        <v>8436.0</v>
      </c>
      <c r="C1035" s="4" t="s">
        <v>1869</v>
      </c>
      <c r="D1035" s="4" t="s">
        <v>1469</v>
      </c>
      <c r="E1035" s="4" t="s">
        <v>85</v>
      </c>
      <c r="F1035" s="4">
        <v>508.0</v>
      </c>
      <c r="G1035" s="4" t="s">
        <v>170</v>
      </c>
      <c r="L1035" s="4" t="s">
        <v>51</v>
      </c>
      <c r="P1035" s="4" t="s">
        <v>52</v>
      </c>
      <c r="X1035" s="4" t="s">
        <v>54</v>
      </c>
      <c r="AC1035" s="4" t="s">
        <v>54</v>
      </c>
    </row>
    <row r="1036" ht="15.75" hidden="1" customHeight="1">
      <c r="A1036" s="4" t="s">
        <v>46</v>
      </c>
      <c r="B1036" s="4">
        <v>8438.0</v>
      </c>
      <c r="C1036" s="4" t="s">
        <v>1870</v>
      </c>
      <c r="D1036" s="4" t="s">
        <v>1871</v>
      </c>
      <c r="E1036" s="4" t="s">
        <v>49</v>
      </c>
      <c r="F1036" s="4">
        <v>535.0</v>
      </c>
      <c r="G1036" s="4" t="s">
        <v>69</v>
      </c>
      <c r="L1036" s="4" t="s">
        <v>51</v>
      </c>
      <c r="P1036" s="4" t="s">
        <v>52</v>
      </c>
      <c r="X1036" s="4" t="s">
        <v>54</v>
      </c>
      <c r="AC1036" s="4" t="s">
        <v>54</v>
      </c>
    </row>
    <row r="1037" ht="15.75" hidden="1" customHeight="1">
      <c r="A1037" s="4" t="s">
        <v>46</v>
      </c>
      <c r="B1037" s="4">
        <v>8445.0</v>
      </c>
      <c r="C1037" s="4" t="s">
        <v>1872</v>
      </c>
      <c r="D1037" s="4" t="s">
        <v>1873</v>
      </c>
      <c r="E1037" s="4" t="s">
        <v>105</v>
      </c>
      <c r="F1037" s="4">
        <v>770.0</v>
      </c>
      <c r="G1037" s="4" t="s">
        <v>106</v>
      </c>
      <c r="L1037" s="4" t="s">
        <v>51</v>
      </c>
      <c r="P1037" s="4" t="s">
        <v>52</v>
      </c>
      <c r="X1037" s="4" t="s">
        <v>54</v>
      </c>
      <c r="AC1037" s="4" t="s">
        <v>54</v>
      </c>
    </row>
    <row r="1038" ht="15.75" hidden="1" customHeight="1">
      <c r="A1038" s="4" t="s">
        <v>46</v>
      </c>
      <c r="B1038" s="4">
        <v>845.0</v>
      </c>
      <c r="C1038" s="4" t="s">
        <v>1874</v>
      </c>
      <c r="D1038" s="4" t="s">
        <v>146</v>
      </c>
      <c r="E1038" s="4" t="s">
        <v>64</v>
      </c>
      <c r="F1038" s="4">
        <v>551.0</v>
      </c>
      <c r="G1038" s="4" t="s">
        <v>147</v>
      </c>
      <c r="L1038" s="4" t="s">
        <v>66</v>
      </c>
      <c r="P1038" s="4" t="s">
        <v>52</v>
      </c>
      <c r="Q1038" s="4" t="s">
        <v>117</v>
      </c>
      <c r="X1038" s="4" t="s">
        <v>54</v>
      </c>
      <c r="AC1038" s="4" t="s">
        <v>54</v>
      </c>
    </row>
    <row r="1039" ht="15.75" hidden="1" customHeight="1">
      <c r="A1039" s="4" t="s">
        <v>46</v>
      </c>
      <c r="B1039" s="4">
        <v>8460.0</v>
      </c>
      <c r="C1039" s="4" t="s">
        <v>1875</v>
      </c>
      <c r="D1039" s="4" t="s">
        <v>516</v>
      </c>
      <c r="E1039" s="4" t="s">
        <v>232</v>
      </c>
      <c r="F1039" s="4">
        <v>555.0</v>
      </c>
      <c r="G1039" s="4" t="s">
        <v>233</v>
      </c>
      <c r="L1039" s="4" t="s">
        <v>51</v>
      </c>
      <c r="P1039" s="4" t="s">
        <v>52</v>
      </c>
      <c r="Q1039" s="4" t="s">
        <v>53</v>
      </c>
      <c r="X1039" s="4" t="s">
        <v>54</v>
      </c>
      <c r="AC1039" s="4" t="s">
        <v>54</v>
      </c>
    </row>
    <row r="1040" ht="15.75" hidden="1" customHeight="1">
      <c r="A1040" s="4" t="s">
        <v>46</v>
      </c>
      <c r="B1040" s="4">
        <v>85.0</v>
      </c>
      <c r="C1040" s="4" t="s">
        <v>1876</v>
      </c>
      <c r="D1040" s="4" t="s">
        <v>483</v>
      </c>
      <c r="E1040" s="4" t="s">
        <v>60</v>
      </c>
      <c r="F1040" s="4">
        <v>529.0</v>
      </c>
      <c r="G1040" s="4" t="s">
        <v>61</v>
      </c>
      <c r="L1040" s="4" t="s">
        <v>51</v>
      </c>
      <c r="P1040" s="4" t="s">
        <v>52</v>
      </c>
      <c r="Q1040" s="4" t="s">
        <v>117</v>
      </c>
      <c r="X1040" s="4" t="s">
        <v>54</v>
      </c>
      <c r="AC1040" s="4" t="s">
        <v>54</v>
      </c>
    </row>
    <row r="1041" ht="15.75" hidden="1" customHeight="1">
      <c r="A1041" s="4" t="s">
        <v>46</v>
      </c>
      <c r="B1041" s="4">
        <v>8517.0</v>
      </c>
      <c r="C1041" s="4" t="s">
        <v>1877</v>
      </c>
      <c r="D1041" s="4" t="s">
        <v>1878</v>
      </c>
      <c r="E1041" s="4" t="s">
        <v>127</v>
      </c>
      <c r="F1041" s="4">
        <v>557.0</v>
      </c>
      <c r="G1041" s="4" t="s">
        <v>308</v>
      </c>
      <c r="L1041" s="4" t="s">
        <v>51</v>
      </c>
      <c r="P1041" s="4" t="s">
        <v>52</v>
      </c>
      <c r="X1041" s="4" t="s">
        <v>54</v>
      </c>
      <c r="AC1041" s="4" t="s">
        <v>54</v>
      </c>
    </row>
    <row r="1042" ht="15.75" hidden="1" customHeight="1">
      <c r="A1042" s="4" t="s">
        <v>46</v>
      </c>
      <c r="B1042" s="4">
        <v>853.0</v>
      </c>
      <c r="C1042" s="4" t="s">
        <v>1879</v>
      </c>
      <c r="D1042" s="4" t="s">
        <v>1880</v>
      </c>
      <c r="E1042" s="4" t="s">
        <v>64</v>
      </c>
      <c r="F1042" s="4">
        <v>505.0</v>
      </c>
      <c r="G1042" s="4" t="s">
        <v>65</v>
      </c>
      <c r="L1042" s="4" t="s">
        <v>66</v>
      </c>
      <c r="P1042" s="4" t="s">
        <v>52</v>
      </c>
      <c r="Q1042" s="4" t="s">
        <v>117</v>
      </c>
      <c r="X1042" s="4" t="s">
        <v>54</v>
      </c>
      <c r="AC1042" s="4" t="s">
        <v>54</v>
      </c>
    </row>
    <row r="1043" ht="15.75" hidden="1" customHeight="1">
      <c r="A1043" s="4" t="s">
        <v>46</v>
      </c>
      <c r="B1043" s="4">
        <v>855.0</v>
      </c>
      <c r="C1043" s="4" t="s">
        <v>1881</v>
      </c>
      <c r="D1043" s="4" t="s">
        <v>1751</v>
      </c>
      <c r="E1043" s="4" t="s">
        <v>162</v>
      </c>
      <c r="F1043" s="4">
        <v>528.0</v>
      </c>
      <c r="G1043" s="4" t="s">
        <v>239</v>
      </c>
      <c r="L1043" s="4" t="s">
        <v>51</v>
      </c>
      <c r="P1043" s="4" t="s">
        <v>52</v>
      </c>
      <c r="Q1043" s="4" t="s">
        <v>53</v>
      </c>
      <c r="X1043" s="4" t="s">
        <v>54</v>
      </c>
      <c r="AC1043" s="4" t="s">
        <v>54</v>
      </c>
    </row>
    <row r="1044" ht="15.75" hidden="1" customHeight="1">
      <c r="A1044" s="4" t="s">
        <v>46</v>
      </c>
      <c r="B1044" s="4">
        <v>8565.0</v>
      </c>
      <c r="C1044" s="4" t="s">
        <v>1882</v>
      </c>
      <c r="D1044" s="4" t="s">
        <v>1883</v>
      </c>
      <c r="E1044" s="4" t="s">
        <v>162</v>
      </c>
      <c r="F1044" s="4">
        <v>686.0</v>
      </c>
      <c r="G1044" s="4" t="s">
        <v>351</v>
      </c>
      <c r="L1044" s="4" t="s">
        <v>51</v>
      </c>
      <c r="P1044" s="4" t="s">
        <v>52</v>
      </c>
      <c r="X1044" s="4" t="s">
        <v>54</v>
      </c>
      <c r="AC1044" s="4" t="s">
        <v>54</v>
      </c>
    </row>
    <row r="1045" ht="15.75" hidden="1" customHeight="1">
      <c r="A1045" s="4" t="s">
        <v>46</v>
      </c>
      <c r="B1045" s="4">
        <v>86.0</v>
      </c>
      <c r="C1045" s="4" t="s">
        <v>1884</v>
      </c>
      <c r="D1045" s="4" t="s">
        <v>1885</v>
      </c>
      <c r="E1045" s="4" t="s">
        <v>127</v>
      </c>
      <c r="F1045" s="4">
        <v>640.0</v>
      </c>
      <c r="G1045" s="4" t="s">
        <v>297</v>
      </c>
      <c r="L1045" s="4" t="s">
        <v>51</v>
      </c>
      <c r="P1045" s="4" t="s">
        <v>52</v>
      </c>
      <c r="Q1045" s="4" t="s">
        <v>117</v>
      </c>
      <c r="X1045" s="4" t="s">
        <v>54</v>
      </c>
      <c r="AC1045" s="4" t="s">
        <v>54</v>
      </c>
    </row>
    <row r="1046" ht="15.75" hidden="1" customHeight="1">
      <c r="A1046" s="4" t="s">
        <v>46</v>
      </c>
      <c r="B1046" s="4">
        <v>8618.0</v>
      </c>
      <c r="C1046" s="4" t="s">
        <v>1886</v>
      </c>
      <c r="D1046" s="4" t="s">
        <v>1887</v>
      </c>
      <c r="E1046" s="4" t="s">
        <v>97</v>
      </c>
      <c r="F1046" s="4">
        <v>524.0</v>
      </c>
      <c r="G1046" s="4" t="s">
        <v>109</v>
      </c>
      <c r="L1046" s="4" t="s">
        <v>51</v>
      </c>
      <c r="P1046" s="4" t="s">
        <v>52</v>
      </c>
      <c r="X1046" s="4" t="s">
        <v>54</v>
      </c>
      <c r="AC1046" s="4" t="s">
        <v>54</v>
      </c>
    </row>
    <row r="1047" ht="15.75" hidden="1" customHeight="1">
      <c r="A1047" s="4" t="s">
        <v>46</v>
      </c>
      <c r="B1047" s="4">
        <v>862.0</v>
      </c>
      <c r="C1047" s="4" t="s">
        <v>1888</v>
      </c>
      <c r="D1047" s="4" t="s">
        <v>146</v>
      </c>
      <c r="E1047" s="4" t="s">
        <v>64</v>
      </c>
      <c r="F1047" s="4">
        <v>551.0</v>
      </c>
      <c r="G1047" s="4" t="s">
        <v>147</v>
      </c>
      <c r="L1047" s="4" t="s">
        <v>66</v>
      </c>
      <c r="P1047" s="4" t="s">
        <v>52</v>
      </c>
      <c r="Q1047" s="4" t="s">
        <v>117</v>
      </c>
      <c r="X1047" s="4" t="s">
        <v>54</v>
      </c>
      <c r="AC1047" s="4" t="s">
        <v>54</v>
      </c>
    </row>
    <row r="1048" ht="15.75" hidden="1" customHeight="1">
      <c r="A1048" s="4" t="s">
        <v>46</v>
      </c>
      <c r="B1048" s="4">
        <v>8620.0</v>
      </c>
      <c r="C1048" s="4" t="s">
        <v>1889</v>
      </c>
      <c r="D1048" s="4" t="s">
        <v>1890</v>
      </c>
      <c r="E1048" s="4" t="s">
        <v>232</v>
      </c>
      <c r="F1048" s="4">
        <v>555.0</v>
      </c>
      <c r="G1048" s="4" t="s">
        <v>233</v>
      </c>
      <c r="L1048" s="4" t="s">
        <v>51</v>
      </c>
      <c r="P1048" s="4" t="s">
        <v>52</v>
      </c>
      <c r="X1048" s="4" t="s">
        <v>54</v>
      </c>
      <c r="AC1048" s="4" t="s">
        <v>54</v>
      </c>
    </row>
    <row r="1049" ht="15.75" hidden="1" customHeight="1">
      <c r="A1049" s="4" t="s">
        <v>46</v>
      </c>
      <c r="B1049" s="4">
        <v>870.0</v>
      </c>
      <c r="C1049" s="4" t="s">
        <v>1891</v>
      </c>
      <c r="D1049" s="4" t="s">
        <v>518</v>
      </c>
      <c r="E1049" s="4" t="s">
        <v>162</v>
      </c>
      <c r="F1049" s="4">
        <v>561.0</v>
      </c>
      <c r="G1049" s="4" t="s">
        <v>463</v>
      </c>
      <c r="L1049" s="4" t="s">
        <v>51</v>
      </c>
      <c r="P1049" s="4" t="s">
        <v>52</v>
      </c>
      <c r="Q1049" s="4" t="s">
        <v>53</v>
      </c>
      <c r="X1049" s="4" t="s">
        <v>54</v>
      </c>
      <c r="AC1049" s="4" t="s">
        <v>54</v>
      </c>
    </row>
    <row r="1050" ht="15.75" hidden="1" customHeight="1">
      <c r="A1050" s="4" t="s">
        <v>46</v>
      </c>
      <c r="B1050" s="4">
        <v>874.0</v>
      </c>
      <c r="C1050" s="4" t="s">
        <v>1892</v>
      </c>
      <c r="D1050" s="4" t="s">
        <v>1893</v>
      </c>
      <c r="E1050" s="4" t="s">
        <v>76</v>
      </c>
      <c r="F1050" s="4">
        <v>529.0</v>
      </c>
      <c r="G1050" s="4" t="s">
        <v>61</v>
      </c>
      <c r="L1050" s="4" t="s">
        <v>51</v>
      </c>
      <c r="P1050" s="4" t="s">
        <v>52</v>
      </c>
      <c r="Q1050" s="4" t="s">
        <v>117</v>
      </c>
      <c r="X1050" s="4" t="s">
        <v>54</v>
      </c>
      <c r="AC1050" s="4" t="s">
        <v>54</v>
      </c>
    </row>
    <row r="1051" ht="15.75" hidden="1" customHeight="1">
      <c r="A1051" s="4" t="s">
        <v>46</v>
      </c>
      <c r="B1051" s="4">
        <v>877.0</v>
      </c>
      <c r="C1051" s="4" t="s">
        <v>1894</v>
      </c>
      <c r="D1051" s="4" t="s">
        <v>176</v>
      </c>
      <c r="E1051" s="4" t="s">
        <v>76</v>
      </c>
      <c r="F1051" s="4">
        <v>588.0</v>
      </c>
      <c r="G1051" s="4" t="s">
        <v>82</v>
      </c>
      <c r="L1051" s="4" t="s">
        <v>51</v>
      </c>
      <c r="P1051" s="4" t="s">
        <v>52</v>
      </c>
      <c r="Q1051" s="4" t="s">
        <v>53</v>
      </c>
      <c r="X1051" s="4" t="s">
        <v>54</v>
      </c>
      <c r="AC1051" s="4" t="s">
        <v>54</v>
      </c>
    </row>
    <row r="1052" ht="15.75" hidden="1" customHeight="1">
      <c r="A1052" s="4" t="s">
        <v>46</v>
      </c>
      <c r="B1052" s="4">
        <v>879.0</v>
      </c>
      <c r="C1052" s="4" t="s">
        <v>1895</v>
      </c>
      <c r="D1052" s="4" t="s">
        <v>1896</v>
      </c>
      <c r="E1052" s="4" t="s">
        <v>64</v>
      </c>
      <c r="F1052" s="4">
        <v>505.0</v>
      </c>
      <c r="G1052" s="4" t="s">
        <v>65</v>
      </c>
      <c r="L1052" s="4" t="s">
        <v>66</v>
      </c>
      <c r="P1052" s="4" t="s">
        <v>52</v>
      </c>
      <c r="Q1052" s="4" t="s">
        <v>117</v>
      </c>
      <c r="X1052" s="4" t="s">
        <v>54</v>
      </c>
      <c r="AC1052" s="4" t="s">
        <v>54</v>
      </c>
    </row>
    <row r="1053" ht="15.75" hidden="1" customHeight="1">
      <c r="A1053" s="4" t="s">
        <v>46</v>
      </c>
      <c r="B1053" s="4">
        <v>8792.0</v>
      </c>
      <c r="C1053" s="4" t="s">
        <v>1897</v>
      </c>
      <c r="D1053" s="4" t="s">
        <v>57</v>
      </c>
      <c r="E1053" s="4" t="s">
        <v>49</v>
      </c>
      <c r="F1053" s="4">
        <v>510.0</v>
      </c>
      <c r="G1053" s="4" t="s">
        <v>57</v>
      </c>
      <c r="L1053" s="4" t="s">
        <v>51</v>
      </c>
      <c r="P1053" s="4" t="s">
        <v>52</v>
      </c>
      <c r="X1053" s="4" t="s">
        <v>54</v>
      </c>
      <c r="AC1053" s="4" t="s">
        <v>54</v>
      </c>
    </row>
    <row r="1054" ht="15.75" hidden="1" customHeight="1">
      <c r="A1054" s="4" t="s">
        <v>46</v>
      </c>
      <c r="B1054" s="4">
        <v>8808.0</v>
      </c>
      <c r="C1054" s="4" t="s">
        <v>1898</v>
      </c>
      <c r="D1054" s="4" t="s">
        <v>1899</v>
      </c>
      <c r="E1054" s="4" t="s">
        <v>1386</v>
      </c>
      <c r="F1054" s="4">
        <v>632.0</v>
      </c>
      <c r="G1054" s="4" t="s">
        <v>620</v>
      </c>
      <c r="L1054" s="4" t="s">
        <v>51</v>
      </c>
      <c r="P1054" s="4" t="s">
        <v>52</v>
      </c>
      <c r="X1054" s="4" t="s">
        <v>54</v>
      </c>
      <c r="AC1054" s="4" t="s">
        <v>54</v>
      </c>
    </row>
    <row r="1055" ht="15.75" hidden="1" customHeight="1">
      <c r="A1055" s="4" t="s">
        <v>46</v>
      </c>
      <c r="B1055" s="4">
        <v>881.0</v>
      </c>
      <c r="C1055" s="4" t="s">
        <v>1900</v>
      </c>
      <c r="D1055" s="4" t="s">
        <v>75</v>
      </c>
      <c r="E1055" s="4" t="s">
        <v>76</v>
      </c>
      <c r="F1055" s="4">
        <v>527.0</v>
      </c>
      <c r="G1055" s="4" t="s">
        <v>77</v>
      </c>
      <c r="L1055" s="4" t="s">
        <v>51</v>
      </c>
      <c r="P1055" s="4" t="s">
        <v>52</v>
      </c>
      <c r="Q1055" s="4" t="s">
        <v>53</v>
      </c>
      <c r="X1055" s="4" t="s">
        <v>54</v>
      </c>
      <c r="AC1055" s="4" t="s">
        <v>54</v>
      </c>
    </row>
    <row r="1056" ht="15.75" hidden="1" customHeight="1">
      <c r="A1056" s="4" t="s">
        <v>46</v>
      </c>
      <c r="B1056" s="4">
        <v>882.0</v>
      </c>
      <c r="C1056" s="4" t="s">
        <v>1901</v>
      </c>
      <c r="D1056" s="4" t="s">
        <v>1431</v>
      </c>
      <c r="E1056" s="4" t="s">
        <v>115</v>
      </c>
      <c r="F1056" s="4">
        <v>613.0</v>
      </c>
      <c r="G1056" s="4" t="s">
        <v>116</v>
      </c>
      <c r="L1056" s="4" t="s">
        <v>51</v>
      </c>
      <c r="P1056" s="4" t="s">
        <v>52</v>
      </c>
      <c r="Q1056" s="4" t="s">
        <v>117</v>
      </c>
      <c r="X1056" s="4" t="s">
        <v>54</v>
      </c>
      <c r="AC1056" s="4" t="s">
        <v>54</v>
      </c>
    </row>
    <row r="1057" ht="15.75" hidden="1" customHeight="1">
      <c r="A1057" s="4" t="s">
        <v>46</v>
      </c>
      <c r="B1057" s="4">
        <v>8861.0</v>
      </c>
      <c r="C1057" s="4" t="s">
        <v>1902</v>
      </c>
      <c r="D1057" s="4" t="s">
        <v>1903</v>
      </c>
      <c r="E1057" s="4" t="s">
        <v>162</v>
      </c>
      <c r="F1057" s="4">
        <v>686.0</v>
      </c>
      <c r="G1057" s="4" t="s">
        <v>351</v>
      </c>
      <c r="L1057" s="4" t="s">
        <v>51</v>
      </c>
      <c r="P1057" s="4" t="s">
        <v>52</v>
      </c>
      <c r="X1057" s="4" t="s">
        <v>54</v>
      </c>
      <c r="AC1057" s="4" t="s">
        <v>54</v>
      </c>
    </row>
    <row r="1058" ht="15.75" hidden="1" customHeight="1">
      <c r="A1058" s="4" t="s">
        <v>46</v>
      </c>
      <c r="B1058" s="4">
        <v>8868.0</v>
      </c>
      <c r="C1058" s="4" t="s">
        <v>1904</v>
      </c>
      <c r="D1058" s="4" t="s">
        <v>1905</v>
      </c>
      <c r="E1058" s="4" t="s">
        <v>85</v>
      </c>
      <c r="F1058" s="4">
        <v>508.0</v>
      </c>
      <c r="G1058" s="4" t="s">
        <v>170</v>
      </c>
      <c r="L1058" s="4" t="s">
        <v>51</v>
      </c>
      <c r="P1058" s="4" t="s">
        <v>52</v>
      </c>
      <c r="X1058" s="4" t="s">
        <v>54</v>
      </c>
      <c r="AC1058" s="4" t="s">
        <v>54</v>
      </c>
    </row>
    <row r="1059" ht="15.75" hidden="1" customHeight="1">
      <c r="A1059" s="4" t="s">
        <v>46</v>
      </c>
      <c r="B1059" s="4">
        <v>8900.0</v>
      </c>
      <c r="C1059" s="4" t="s">
        <v>1906</v>
      </c>
      <c r="D1059" s="4" t="s">
        <v>98</v>
      </c>
      <c r="E1059" s="4" t="s">
        <v>127</v>
      </c>
      <c r="F1059" s="4">
        <v>639.0</v>
      </c>
      <c r="G1059" s="4" t="s">
        <v>628</v>
      </c>
      <c r="L1059" s="4" t="s">
        <v>51</v>
      </c>
      <c r="P1059" s="4" t="s">
        <v>52</v>
      </c>
      <c r="X1059" s="4" t="s">
        <v>54</v>
      </c>
      <c r="AC1059" s="4" t="s">
        <v>54</v>
      </c>
    </row>
    <row r="1060" ht="15.75" hidden="1" customHeight="1">
      <c r="A1060" s="4" t="s">
        <v>46</v>
      </c>
      <c r="B1060" s="4">
        <v>8901.0</v>
      </c>
      <c r="C1060" s="4" t="s">
        <v>1907</v>
      </c>
      <c r="D1060" s="4" t="s">
        <v>1779</v>
      </c>
      <c r="E1060" s="4" t="s">
        <v>127</v>
      </c>
      <c r="F1060" s="4">
        <v>639.0</v>
      </c>
      <c r="G1060" s="4" t="s">
        <v>628</v>
      </c>
      <c r="L1060" s="4" t="s">
        <v>51</v>
      </c>
      <c r="P1060" s="4" t="s">
        <v>52</v>
      </c>
      <c r="X1060" s="4" t="s">
        <v>54</v>
      </c>
      <c r="AC1060" s="4" t="s">
        <v>54</v>
      </c>
    </row>
    <row r="1061" ht="15.75" hidden="1" customHeight="1">
      <c r="A1061" s="4" t="s">
        <v>46</v>
      </c>
      <c r="B1061" s="4">
        <v>8913.0</v>
      </c>
      <c r="C1061" s="4" t="s">
        <v>1908</v>
      </c>
      <c r="D1061" s="4" t="s">
        <v>1909</v>
      </c>
      <c r="E1061" s="4" t="s">
        <v>49</v>
      </c>
      <c r="F1061" s="4">
        <v>510.0</v>
      </c>
      <c r="G1061" s="4" t="s">
        <v>57</v>
      </c>
      <c r="L1061" s="4" t="s">
        <v>51</v>
      </c>
      <c r="P1061" s="4" t="s">
        <v>52</v>
      </c>
      <c r="X1061" s="4" t="s">
        <v>54</v>
      </c>
      <c r="AC1061" s="4" t="s">
        <v>54</v>
      </c>
    </row>
    <row r="1062" ht="15.75" hidden="1" customHeight="1">
      <c r="A1062" s="4" t="s">
        <v>46</v>
      </c>
      <c r="B1062" s="4">
        <v>8929.0</v>
      </c>
      <c r="C1062" s="4" t="s">
        <v>1910</v>
      </c>
      <c r="D1062" s="4" t="s">
        <v>1911</v>
      </c>
      <c r="E1062" s="4" t="s">
        <v>228</v>
      </c>
      <c r="F1062" s="4">
        <v>544.0</v>
      </c>
      <c r="G1062" s="4" t="s">
        <v>532</v>
      </c>
      <c r="L1062" s="4" t="s">
        <v>51</v>
      </c>
      <c r="P1062" s="4" t="s">
        <v>52</v>
      </c>
      <c r="X1062" s="4" t="s">
        <v>54</v>
      </c>
      <c r="AC1062" s="4" t="s">
        <v>54</v>
      </c>
    </row>
    <row r="1063" ht="15.75" hidden="1" customHeight="1">
      <c r="A1063" s="4" t="s">
        <v>46</v>
      </c>
      <c r="B1063" s="4">
        <v>8949.0</v>
      </c>
      <c r="C1063" s="4" t="s">
        <v>1912</v>
      </c>
      <c r="D1063" s="4" t="s">
        <v>1913</v>
      </c>
      <c r="E1063" s="4" t="s">
        <v>127</v>
      </c>
      <c r="F1063" s="4">
        <v>659.0</v>
      </c>
      <c r="G1063" s="4" t="s">
        <v>128</v>
      </c>
      <c r="L1063" s="4" t="s">
        <v>51</v>
      </c>
      <c r="P1063" s="4" t="s">
        <v>52</v>
      </c>
      <c r="X1063" s="4" t="s">
        <v>54</v>
      </c>
      <c r="AC1063" s="4" t="s">
        <v>54</v>
      </c>
    </row>
    <row r="1064" ht="15.75" hidden="1" customHeight="1">
      <c r="A1064" s="4" t="s">
        <v>46</v>
      </c>
      <c r="B1064" s="4">
        <v>8951.0</v>
      </c>
      <c r="C1064" s="4" t="s">
        <v>1914</v>
      </c>
      <c r="D1064" s="4" t="s">
        <v>1915</v>
      </c>
      <c r="E1064" s="4" t="s">
        <v>127</v>
      </c>
      <c r="F1064" s="4">
        <v>632.0</v>
      </c>
      <c r="G1064" s="4" t="s">
        <v>620</v>
      </c>
      <c r="L1064" s="4" t="s">
        <v>51</v>
      </c>
      <c r="P1064" s="4" t="s">
        <v>52</v>
      </c>
      <c r="X1064" s="4" t="s">
        <v>54</v>
      </c>
      <c r="AC1064" s="4" t="s">
        <v>54</v>
      </c>
    </row>
    <row r="1065" ht="15.75" hidden="1" customHeight="1">
      <c r="A1065" s="4" t="s">
        <v>46</v>
      </c>
      <c r="B1065" s="4">
        <v>896.0</v>
      </c>
      <c r="C1065" s="4" t="s">
        <v>1916</v>
      </c>
      <c r="D1065" s="4" t="s">
        <v>849</v>
      </c>
      <c r="E1065" s="4" t="s">
        <v>64</v>
      </c>
      <c r="F1065" s="4">
        <v>505.0</v>
      </c>
      <c r="G1065" s="4" t="s">
        <v>65</v>
      </c>
      <c r="L1065" s="4" t="s">
        <v>66</v>
      </c>
      <c r="P1065" s="4" t="s">
        <v>52</v>
      </c>
      <c r="Q1065" s="4" t="s">
        <v>53</v>
      </c>
      <c r="X1065" s="4" t="s">
        <v>54</v>
      </c>
      <c r="AC1065" s="4" t="s">
        <v>54</v>
      </c>
    </row>
    <row r="1066" ht="15.75" hidden="1" customHeight="1">
      <c r="A1066" s="4" t="s">
        <v>46</v>
      </c>
      <c r="B1066" s="4">
        <v>8973.0</v>
      </c>
      <c r="C1066" s="4" t="s">
        <v>1917</v>
      </c>
      <c r="D1066" s="4" t="s">
        <v>1918</v>
      </c>
      <c r="E1066" s="4" t="s">
        <v>127</v>
      </c>
      <c r="F1066" s="4">
        <v>639.0</v>
      </c>
      <c r="G1066" s="4" t="s">
        <v>628</v>
      </c>
      <c r="L1066" s="4" t="s">
        <v>51</v>
      </c>
      <c r="P1066" s="4" t="s">
        <v>52</v>
      </c>
      <c r="X1066" s="4" t="s">
        <v>54</v>
      </c>
      <c r="AC1066" s="4" t="s">
        <v>54</v>
      </c>
    </row>
    <row r="1067" ht="15.75" hidden="1" customHeight="1">
      <c r="A1067" s="4" t="s">
        <v>46</v>
      </c>
      <c r="B1067" s="4">
        <v>8981.0</v>
      </c>
      <c r="C1067" s="4" t="s">
        <v>1919</v>
      </c>
      <c r="D1067" s="4" t="s">
        <v>1920</v>
      </c>
      <c r="E1067" s="4" t="s">
        <v>127</v>
      </c>
      <c r="F1067" s="4">
        <v>640.0</v>
      </c>
      <c r="G1067" s="4" t="s">
        <v>297</v>
      </c>
      <c r="L1067" s="4" t="s">
        <v>51</v>
      </c>
      <c r="P1067" s="4" t="s">
        <v>52</v>
      </c>
      <c r="X1067" s="4" t="s">
        <v>54</v>
      </c>
      <c r="AC1067" s="4" t="s">
        <v>54</v>
      </c>
    </row>
    <row r="1068" ht="15.75" hidden="1" customHeight="1">
      <c r="A1068" s="4" t="s">
        <v>46</v>
      </c>
      <c r="B1068" s="4">
        <v>899.0</v>
      </c>
      <c r="C1068" s="4" t="s">
        <v>1921</v>
      </c>
      <c r="D1068" s="4" t="s">
        <v>1922</v>
      </c>
      <c r="E1068" s="4" t="s">
        <v>64</v>
      </c>
      <c r="F1068" s="4">
        <v>505.0</v>
      </c>
      <c r="G1068" s="4" t="s">
        <v>65</v>
      </c>
      <c r="L1068" s="4" t="s">
        <v>66</v>
      </c>
      <c r="P1068" s="4" t="s">
        <v>52</v>
      </c>
      <c r="X1068" s="4" t="s">
        <v>54</v>
      </c>
      <c r="AC1068" s="4" t="s">
        <v>54</v>
      </c>
    </row>
    <row r="1069" ht="15.75" hidden="1" customHeight="1">
      <c r="A1069" s="4" t="s">
        <v>46</v>
      </c>
      <c r="B1069" s="4">
        <v>9002.0</v>
      </c>
      <c r="C1069" s="4" t="s">
        <v>1923</v>
      </c>
      <c r="D1069" s="4" t="s">
        <v>369</v>
      </c>
      <c r="E1069" s="4" t="s">
        <v>97</v>
      </c>
      <c r="F1069" s="4">
        <v>524.0</v>
      </c>
      <c r="G1069" s="4" t="s">
        <v>109</v>
      </c>
      <c r="L1069" s="4" t="s">
        <v>51</v>
      </c>
      <c r="P1069" s="4" t="s">
        <v>52</v>
      </c>
      <c r="Q1069" s="4" t="s">
        <v>53</v>
      </c>
      <c r="X1069" s="4" t="s">
        <v>54</v>
      </c>
      <c r="AC1069" s="4" t="s">
        <v>54</v>
      </c>
    </row>
    <row r="1070" ht="15.75" hidden="1" customHeight="1">
      <c r="A1070" s="4" t="s">
        <v>46</v>
      </c>
      <c r="B1070" s="4">
        <v>9010.0</v>
      </c>
      <c r="C1070" s="4" t="s">
        <v>1924</v>
      </c>
      <c r="D1070" s="4" t="s">
        <v>1925</v>
      </c>
      <c r="E1070" s="4" t="s">
        <v>72</v>
      </c>
      <c r="F1070" s="4">
        <v>545.0</v>
      </c>
      <c r="G1070" s="4" t="s">
        <v>73</v>
      </c>
      <c r="L1070" s="4" t="s">
        <v>51</v>
      </c>
      <c r="P1070" s="4" t="s">
        <v>52</v>
      </c>
      <c r="X1070" s="4" t="s">
        <v>54</v>
      </c>
      <c r="AC1070" s="4" t="s">
        <v>54</v>
      </c>
    </row>
    <row r="1071" ht="15.75" hidden="1" customHeight="1">
      <c r="A1071" s="4" t="s">
        <v>46</v>
      </c>
      <c r="B1071" s="4">
        <v>903.0</v>
      </c>
      <c r="C1071" s="4" t="s">
        <v>1926</v>
      </c>
      <c r="D1071" s="4" t="s">
        <v>1927</v>
      </c>
      <c r="E1071" s="4" t="s">
        <v>105</v>
      </c>
      <c r="F1071" s="4">
        <v>770.0</v>
      </c>
      <c r="G1071" s="4" t="s">
        <v>106</v>
      </c>
      <c r="L1071" s="4" t="s">
        <v>51</v>
      </c>
      <c r="P1071" s="4" t="s">
        <v>52</v>
      </c>
      <c r="X1071" s="4" t="s">
        <v>54</v>
      </c>
      <c r="AC1071" s="4" t="s">
        <v>54</v>
      </c>
    </row>
    <row r="1072" ht="15.75" hidden="1" customHeight="1">
      <c r="A1072" s="4" t="s">
        <v>46</v>
      </c>
      <c r="B1072" s="4">
        <v>904.0</v>
      </c>
      <c r="C1072" s="4" t="s">
        <v>1928</v>
      </c>
      <c r="D1072" s="4" t="s">
        <v>716</v>
      </c>
      <c r="E1072" s="4" t="s">
        <v>49</v>
      </c>
      <c r="F1072" s="4">
        <v>535.0</v>
      </c>
      <c r="G1072" s="4" t="s">
        <v>69</v>
      </c>
      <c r="L1072" s="4" t="s">
        <v>66</v>
      </c>
      <c r="P1072" s="4" t="s">
        <v>52</v>
      </c>
      <c r="X1072" s="4" t="s">
        <v>54</v>
      </c>
      <c r="AC1072" s="4" t="s">
        <v>54</v>
      </c>
    </row>
    <row r="1073" ht="15.75" hidden="1" customHeight="1">
      <c r="A1073" s="4" t="s">
        <v>46</v>
      </c>
      <c r="B1073" s="4">
        <v>905.0</v>
      </c>
      <c r="C1073" s="4" t="s">
        <v>1929</v>
      </c>
      <c r="D1073" s="4" t="s">
        <v>1453</v>
      </c>
      <c r="E1073" s="4" t="s">
        <v>49</v>
      </c>
      <c r="F1073" s="4">
        <v>596.0</v>
      </c>
      <c r="G1073" s="4" t="s">
        <v>1454</v>
      </c>
      <c r="L1073" s="4" t="s">
        <v>51</v>
      </c>
      <c r="P1073" s="4" t="s">
        <v>52</v>
      </c>
      <c r="X1073" s="4" t="s">
        <v>54</v>
      </c>
      <c r="AC1073" s="4" t="s">
        <v>54</v>
      </c>
    </row>
    <row r="1074" ht="15.75" hidden="1" customHeight="1">
      <c r="A1074" s="4" t="s">
        <v>46</v>
      </c>
      <c r="B1074" s="4">
        <v>911.0</v>
      </c>
      <c r="C1074" s="4" t="s">
        <v>1930</v>
      </c>
      <c r="D1074" s="4" t="s">
        <v>653</v>
      </c>
      <c r="E1074" s="4" t="s">
        <v>60</v>
      </c>
      <c r="F1074" s="4">
        <v>541.0</v>
      </c>
      <c r="G1074" s="4" t="s">
        <v>142</v>
      </c>
      <c r="L1074" s="4" t="s">
        <v>51</v>
      </c>
      <c r="P1074" s="4" t="s">
        <v>52</v>
      </c>
      <c r="Q1074" s="4" t="s">
        <v>117</v>
      </c>
      <c r="X1074" s="4" t="s">
        <v>54</v>
      </c>
      <c r="AC1074" s="4" t="s">
        <v>54</v>
      </c>
    </row>
    <row r="1075" ht="15.75" hidden="1" customHeight="1">
      <c r="A1075" s="4" t="s">
        <v>46</v>
      </c>
      <c r="B1075" s="4">
        <v>913.0</v>
      </c>
      <c r="C1075" s="4" t="s">
        <v>1931</v>
      </c>
      <c r="D1075" s="4" t="s">
        <v>423</v>
      </c>
      <c r="E1075" s="4" t="s">
        <v>49</v>
      </c>
      <c r="F1075" s="4">
        <v>510.0</v>
      </c>
      <c r="G1075" s="4" t="s">
        <v>57</v>
      </c>
      <c r="L1075" s="4" t="s">
        <v>51</v>
      </c>
      <c r="P1075" s="4" t="s">
        <v>52</v>
      </c>
      <c r="X1075" s="4" t="s">
        <v>54</v>
      </c>
      <c r="AC1075" s="4" t="s">
        <v>54</v>
      </c>
    </row>
    <row r="1076" ht="15.75" hidden="1" customHeight="1">
      <c r="A1076" s="4" t="s">
        <v>46</v>
      </c>
      <c r="B1076" s="4">
        <v>921.0</v>
      </c>
      <c r="C1076" s="4" t="s">
        <v>1932</v>
      </c>
      <c r="D1076" s="4" t="s">
        <v>1933</v>
      </c>
      <c r="E1076" s="4" t="s">
        <v>162</v>
      </c>
      <c r="F1076" s="4">
        <v>528.0</v>
      </c>
      <c r="G1076" s="4" t="s">
        <v>239</v>
      </c>
      <c r="L1076" s="4" t="s">
        <v>51</v>
      </c>
      <c r="P1076" s="4" t="s">
        <v>52</v>
      </c>
      <c r="Q1076" s="4" t="s">
        <v>53</v>
      </c>
      <c r="X1076" s="4" t="s">
        <v>54</v>
      </c>
      <c r="AC1076" s="4" t="s">
        <v>54</v>
      </c>
    </row>
    <row r="1077" ht="15.75" hidden="1" customHeight="1">
      <c r="A1077" s="4" t="s">
        <v>46</v>
      </c>
      <c r="B1077" s="4">
        <v>929.0</v>
      </c>
      <c r="C1077" s="4" t="s">
        <v>1934</v>
      </c>
      <c r="D1077" s="4" t="s">
        <v>1169</v>
      </c>
      <c r="E1077" s="4" t="s">
        <v>89</v>
      </c>
      <c r="F1077" s="4">
        <v>519.0</v>
      </c>
      <c r="G1077" s="4" t="s">
        <v>90</v>
      </c>
      <c r="L1077" s="4" t="s">
        <v>51</v>
      </c>
      <c r="P1077" s="4" t="s">
        <v>52</v>
      </c>
      <c r="Q1077" s="4" t="s">
        <v>53</v>
      </c>
      <c r="X1077" s="4" t="s">
        <v>54</v>
      </c>
      <c r="AC1077" s="4" t="s">
        <v>54</v>
      </c>
    </row>
    <row r="1078" ht="15.75" hidden="1" customHeight="1">
      <c r="A1078" s="4" t="s">
        <v>46</v>
      </c>
      <c r="B1078" s="4">
        <v>930.0</v>
      </c>
      <c r="C1078" s="4" t="s">
        <v>1935</v>
      </c>
      <c r="D1078" s="4" t="s">
        <v>75</v>
      </c>
      <c r="E1078" s="4" t="s">
        <v>76</v>
      </c>
      <c r="F1078" s="4">
        <v>527.0</v>
      </c>
      <c r="G1078" s="4" t="s">
        <v>77</v>
      </c>
      <c r="L1078" s="4" t="s">
        <v>51</v>
      </c>
      <c r="P1078" s="4" t="s">
        <v>52</v>
      </c>
      <c r="Q1078" s="4" t="s">
        <v>53</v>
      </c>
      <c r="X1078" s="4" t="s">
        <v>54</v>
      </c>
      <c r="AC1078" s="4" t="s">
        <v>54</v>
      </c>
    </row>
    <row r="1079" ht="15.75" hidden="1" customHeight="1">
      <c r="A1079" s="4" t="s">
        <v>46</v>
      </c>
      <c r="B1079" s="4">
        <v>933.0</v>
      </c>
      <c r="C1079" s="4" t="s">
        <v>1936</v>
      </c>
      <c r="D1079" s="4" t="s">
        <v>75</v>
      </c>
      <c r="E1079" s="4" t="s">
        <v>76</v>
      </c>
      <c r="F1079" s="4">
        <v>527.0</v>
      </c>
      <c r="G1079" s="4" t="s">
        <v>77</v>
      </c>
      <c r="L1079" s="4" t="s">
        <v>51</v>
      </c>
      <c r="P1079" s="4" t="s">
        <v>52</v>
      </c>
      <c r="X1079" s="4" t="s">
        <v>54</v>
      </c>
      <c r="AC1079" s="4" t="s">
        <v>54</v>
      </c>
    </row>
    <row r="1080" ht="15.75" hidden="1" customHeight="1">
      <c r="A1080" s="4" t="s">
        <v>46</v>
      </c>
      <c r="B1080" s="4">
        <v>936.0</v>
      </c>
      <c r="C1080" s="4" t="s">
        <v>1937</v>
      </c>
      <c r="D1080" s="4" t="s">
        <v>267</v>
      </c>
      <c r="E1080" s="4" t="s">
        <v>64</v>
      </c>
      <c r="F1080" s="4">
        <v>505.0</v>
      </c>
      <c r="G1080" s="4" t="s">
        <v>65</v>
      </c>
      <c r="L1080" s="4" t="s">
        <v>66</v>
      </c>
      <c r="P1080" s="4" t="s">
        <v>52</v>
      </c>
      <c r="X1080" s="4" t="s">
        <v>54</v>
      </c>
      <c r="AC1080" s="4" t="s">
        <v>54</v>
      </c>
    </row>
    <row r="1081" ht="15.75" hidden="1" customHeight="1">
      <c r="A1081" s="4" t="s">
        <v>46</v>
      </c>
      <c r="B1081" s="4">
        <v>937.0</v>
      </c>
      <c r="C1081" s="4" t="s">
        <v>1938</v>
      </c>
      <c r="D1081" s="4" t="s">
        <v>1939</v>
      </c>
      <c r="E1081" s="4" t="s">
        <v>60</v>
      </c>
      <c r="F1081" s="4">
        <v>541.0</v>
      </c>
      <c r="G1081" s="4" t="s">
        <v>142</v>
      </c>
      <c r="L1081" s="4" t="s">
        <v>51</v>
      </c>
      <c r="P1081" s="4" t="s">
        <v>52</v>
      </c>
      <c r="X1081" s="4" t="s">
        <v>54</v>
      </c>
      <c r="AC1081" s="4" t="s">
        <v>54</v>
      </c>
    </row>
    <row r="1082" ht="15.75" hidden="1" customHeight="1">
      <c r="A1082" s="4" t="s">
        <v>46</v>
      </c>
      <c r="B1082" s="4">
        <v>942.0</v>
      </c>
      <c r="C1082" s="4" t="s">
        <v>1940</v>
      </c>
      <c r="D1082" s="4" t="s">
        <v>823</v>
      </c>
      <c r="E1082" s="4" t="s">
        <v>105</v>
      </c>
      <c r="F1082" s="4">
        <v>770.0</v>
      </c>
      <c r="G1082" s="4" t="s">
        <v>106</v>
      </c>
      <c r="L1082" s="4" t="s">
        <v>51</v>
      </c>
      <c r="P1082" s="4" t="s">
        <v>52</v>
      </c>
      <c r="Q1082" s="4" t="s">
        <v>53</v>
      </c>
      <c r="X1082" s="4" t="s">
        <v>54</v>
      </c>
      <c r="AC1082" s="4" t="s">
        <v>54</v>
      </c>
    </row>
    <row r="1083" ht="15.75" hidden="1" customHeight="1">
      <c r="A1083" s="4" t="s">
        <v>46</v>
      </c>
      <c r="B1083" s="4">
        <v>943.0</v>
      </c>
      <c r="C1083" s="4" t="s">
        <v>1941</v>
      </c>
      <c r="D1083" s="4" t="s">
        <v>1942</v>
      </c>
      <c r="E1083" s="4" t="s">
        <v>115</v>
      </c>
      <c r="F1083" s="4">
        <v>613.0</v>
      </c>
      <c r="G1083" s="4" t="s">
        <v>116</v>
      </c>
      <c r="L1083" s="4" t="s">
        <v>51</v>
      </c>
      <c r="P1083" s="4" t="s">
        <v>52</v>
      </c>
      <c r="X1083" s="4" t="s">
        <v>54</v>
      </c>
      <c r="AC1083" s="4" t="s">
        <v>54</v>
      </c>
    </row>
    <row r="1084" ht="15.75" hidden="1" customHeight="1">
      <c r="A1084" s="4" t="s">
        <v>46</v>
      </c>
      <c r="B1084" s="4">
        <v>944.0</v>
      </c>
      <c r="C1084" s="4" t="s">
        <v>1943</v>
      </c>
      <c r="D1084" s="4" t="s">
        <v>369</v>
      </c>
      <c r="E1084" s="4" t="s">
        <v>97</v>
      </c>
      <c r="F1084" s="4">
        <v>524.0</v>
      </c>
      <c r="G1084" s="4" t="s">
        <v>109</v>
      </c>
      <c r="L1084" s="4" t="s">
        <v>51</v>
      </c>
      <c r="P1084" s="4" t="s">
        <v>52</v>
      </c>
      <c r="Q1084" s="4" t="s">
        <v>53</v>
      </c>
      <c r="X1084" s="4" t="s">
        <v>54</v>
      </c>
      <c r="AC1084" s="4" t="s">
        <v>54</v>
      </c>
    </row>
    <row r="1085" ht="15.75" hidden="1" customHeight="1">
      <c r="A1085" s="4" t="s">
        <v>46</v>
      </c>
      <c r="B1085" s="4">
        <v>947.0</v>
      </c>
      <c r="C1085" s="4" t="s">
        <v>1944</v>
      </c>
      <c r="D1085" s="4" t="s">
        <v>1945</v>
      </c>
      <c r="E1085" s="4" t="s">
        <v>64</v>
      </c>
      <c r="F1085" s="4">
        <v>505.0</v>
      </c>
      <c r="G1085" s="4" t="s">
        <v>65</v>
      </c>
      <c r="L1085" s="4" t="s">
        <v>66</v>
      </c>
      <c r="P1085" s="4" t="s">
        <v>52</v>
      </c>
      <c r="X1085" s="4" t="s">
        <v>54</v>
      </c>
      <c r="AC1085" s="4" t="s">
        <v>54</v>
      </c>
    </row>
    <row r="1086" ht="15.75" hidden="1" customHeight="1">
      <c r="A1086" s="4" t="s">
        <v>46</v>
      </c>
      <c r="B1086" s="4">
        <v>957.0</v>
      </c>
      <c r="C1086" s="4" t="s">
        <v>1946</v>
      </c>
      <c r="D1086" s="4" t="s">
        <v>1739</v>
      </c>
      <c r="E1086" s="4" t="s">
        <v>64</v>
      </c>
      <c r="F1086" s="4">
        <v>505.0</v>
      </c>
      <c r="G1086" s="4" t="s">
        <v>65</v>
      </c>
      <c r="L1086" s="4" t="s">
        <v>66</v>
      </c>
      <c r="P1086" s="4" t="s">
        <v>52</v>
      </c>
      <c r="X1086" s="4" t="s">
        <v>54</v>
      </c>
      <c r="AC1086" s="4" t="s">
        <v>54</v>
      </c>
    </row>
    <row r="1087" ht="15.75" hidden="1" customHeight="1">
      <c r="A1087" s="4" t="s">
        <v>46</v>
      </c>
      <c r="B1087" s="4">
        <v>961.0</v>
      </c>
      <c r="C1087" s="4" t="s">
        <v>1947</v>
      </c>
      <c r="D1087" s="4" t="s">
        <v>1948</v>
      </c>
      <c r="E1087" s="4" t="s">
        <v>49</v>
      </c>
      <c r="F1087" s="4">
        <v>535.0</v>
      </c>
      <c r="G1087" s="4" t="s">
        <v>69</v>
      </c>
      <c r="L1087" s="4" t="s">
        <v>51</v>
      </c>
      <c r="P1087" s="4" t="s">
        <v>52</v>
      </c>
      <c r="X1087" s="4" t="s">
        <v>54</v>
      </c>
      <c r="AC1087" s="4" t="s">
        <v>54</v>
      </c>
    </row>
    <row r="1088" ht="15.75" hidden="1" customHeight="1">
      <c r="A1088" s="4" t="s">
        <v>46</v>
      </c>
      <c r="B1088" s="4">
        <v>97.0</v>
      </c>
      <c r="C1088" s="4" t="s">
        <v>1949</v>
      </c>
      <c r="D1088" s="4" t="s">
        <v>606</v>
      </c>
      <c r="E1088" s="4" t="s">
        <v>162</v>
      </c>
      <c r="F1088" s="4">
        <v>539.0</v>
      </c>
      <c r="G1088" s="4" t="s">
        <v>163</v>
      </c>
      <c r="L1088" s="4" t="s">
        <v>51</v>
      </c>
      <c r="P1088" s="4" t="s">
        <v>52</v>
      </c>
      <c r="Q1088" s="4" t="s">
        <v>53</v>
      </c>
      <c r="X1088" s="4" t="s">
        <v>54</v>
      </c>
      <c r="AC1088" s="4" t="s">
        <v>54</v>
      </c>
    </row>
    <row r="1089" ht="15.75" hidden="1" customHeight="1">
      <c r="A1089" s="4" t="s">
        <v>46</v>
      </c>
      <c r="B1089" s="4">
        <v>974.0</v>
      </c>
      <c r="C1089" s="4" t="s">
        <v>1950</v>
      </c>
      <c r="D1089" s="4" t="s">
        <v>1951</v>
      </c>
      <c r="E1089" s="4" t="s">
        <v>49</v>
      </c>
      <c r="F1089" s="4">
        <v>510.0</v>
      </c>
      <c r="G1089" s="4" t="s">
        <v>57</v>
      </c>
      <c r="L1089" s="4" t="s">
        <v>51</v>
      </c>
      <c r="P1089" s="4" t="s">
        <v>52</v>
      </c>
      <c r="Q1089" s="4" t="s">
        <v>53</v>
      </c>
      <c r="X1089" s="4" t="s">
        <v>54</v>
      </c>
      <c r="AC1089" s="4" t="s">
        <v>54</v>
      </c>
    </row>
    <row r="1090" ht="15.75" hidden="1" customHeight="1">
      <c r="A1090" s="4" t="s">
        <v>46</v>
      </c>
      <c r="B1090" s="4">
        <v>981.0</v>
      </c>
      <c r="C1090" s="4" t="s">
        <v>1952</v>
      </c>
      <c r="D1090" s="4" t="s">
        <v>1538</v>
      </c>
      <c r="E1090" s="4" t="s">
        <v>60</v>
      </c>
      <c r="F1090" s="4">
        <v>529.0</v>
      </c>
      <c r="G1090" s="4" t="s">
        <v>61</v>
      </c>
      <c r="L1090" s="4" t="s">
        <v>51</v>
      </c>
      <c r="P1090" s="4" t="s">
        <v>52</v>
      </c>
      <c r="X1090" s="4" t="s">
        <v>54</v>
      </c>
      <c r="AC1090" s="4" t="s">
        <v>54</v>
      </c>
    </row>
    <row r="1091" ht="15.75" hidden="1" customHeight="1">
      <c r="A1091" s="4" t="s">
        <v>46</v>
      </c>
      <c r="B1091" s="4">
        <v>984.0</v>
      </c>
      <c r="C1091" s="4" t="s">
        <v>1953</v>
      </c>
      <c r="D1091" s="4" t="s">
        <v>225</v>
      </c>
      <c r="E1091" s="4" t="s">
        <v>64</v>
      </c>
      <c r="F1091" s="4">
        <v>513.0</v>
      </c>
      <c r="G1091" s="4" t="s">
        <v>195</v>
      </c>
      <c r="L1091" s="4" t="s">
        <v>66</v>
      </c>
      <c r="P1091" s="4" t="s">
        <v>52</v>
      </c>
      <c r="Q1091" s="4" t="s">
        <v>53</v>
      </c>
      <c r="X1091" s="4" t="s">
        <v>54</v>
      </c>
      <c r="AC1091" s="4" t="s">
        <v>54</v>
      </c>
    </row>
    <row r="1092" ht="15.75" hidden="1" customHeight="1">
      <c r="A1092" s="4" t="s">
        <v>46</v>
      </c>
      <c r="B1092" s="4">
        <v>988.0</v>
      </c>
      <c r="C1092" s="4" t="s">
        <v>1954</v>
      </c>
      <c r="D1092" s="4" t="s">
        <v>1955</v>
      </c>
      <c r="E1092" s="4" t="s">
        <v>64</v>
      </c>
      <c r="F1092" s="4">
        <v>505.0</v>
      </c>
      <c r="G1092" s="4" t="s">
        <v>65</v>
      </c>
      <c r="L1092" s="4" t="s">
        <v>66</v>
      </c>
      <c r="P1092" s="4" t="s">
        <v>52</v>
      </c>
      <c r="Q1092" s="4" t="s">
        <v>53</v>
      </c>
      <c r="X1092" s="4" t="s">
        <v>54</v>
      </c>
      <c r="AC1092" s="4" t="s">
        <v>54</v>
      </c>
    </row>
    <row r="1093" ht="15.75" hidden="1" customHeight="1">
      <c r="A1093" s="4" t="s">
        <v>46</v>
      </c>
      <c r="B1093" s="4">
        <v>989.0</v>
      </c>
      <c r="C1093" s="4" t="s">
        <v>1956</v>
      </c>
      <c r="D1093" s="4" t="s">
        <v>307</v>
      </c>
      <c r="E1093" s="4" t="s">
        <v>127</v>
      </c>
      <c r="F1093" s="4">
        <v>557.0</v>
      </c>
      <c r="G1093" s="4" t="s">
        <v>308</v>
      </c>
      <c r="L1093" s="4" t="s">
        <v>51</v>
      </c>
      <c r="P1093" s="4" t="s">
        <v>52</v>
      </c>
      <c r="Q1093" s="4" t="s">
        <v>53</v>
      </c>
      <c r="X1093" s="4" t="s">
        <v>54</v>
      </c>
      <c r="AC1093" s="4" t="s">
        <v>54</v>
      </c>
    </row>
    <row r="1094" ht="15.75" hidden="1" customHeight="1">
      <c r="A1094" s="4" t="s">
        <v>46</v>
      </c>
      <c r="B1094" s="4">
        <v>99.0</v>
      </c>
      <c r="C1094" s="4" t="s">
        <v>1957</v>
      </c>
      <c r="D1094" s="4" t="s">
        <v>1137</v>
      </c>
      <c r="E1094" s="4" t="s">
        <v>127</v>
      </c>
      <c r="F1094" s="4">
        <v>659.0</v>
      </c>
      <c r="G1094" s="4" t="s">
        <v>128</v>
      </c>
      <c r="L1094" s="4" t="s">
        <v>51</v>
      </c>
      <c r="P1094" s="4" t="s">
        <v>52</v>
      </c>
      <c r="Q1094" s="4" t="s">
        <v>53</v>
      </c>
      <c r="X1094" s="4" t="s">
        <v>54</v>
      </c>
      <c r="AC1094" s="4" t="s">
        <v>54</v>
      </c>
    </row>
    <row r="1095" ht="15.75" hidden="1" customHeight="1">
      <c r="A1095" s="4" t="s">
        <v>46</v>
      </c>
      <c r="B1095" s="4">
        <v>990.0</v>
      </c>
      <c r="C1095" s="4" t="s">
        <v>1958</v>
      </c>
      <c r="D1095" s="4" t="s">
        <v>154</v>
      </c>
      <c r="E1095" s="4" t="s">
        <v>49</v>
      </c>
      <c r="F1095" s="4">
        <v>536.0</v>
      </c>
      <c r="G1095" s="4" t="s">
        <v>50</v>
      </c>
      <c r="L1095" s="4" t="s">
        <v>51</v>
      </c>
      <c r="P1095" s="4" t="s">
        <v>52</v>
      </c>
      <c r="Q1095" s="4" t="s">
        <v>53</v>
      </c>
      <c r="X1095" s="4" t="s">
        <v>54</v>
      </c>
      <c r="AC1095" s="4" t="s">
        <v>54</v>
      </c>
    </row>
    <row r="1096" ht="15.75" hidden="1" customHeight="1">
      <c r="A1096" s="4" t="s">
        <v>46</v>
      </c>
      <c r="B1096" s="4">
        <v>991.0</v>
      </c>
      <c r="C1096" s="4" t="s">
        <v>1959</v>
      </c>
      <c r="D1096" s="4" t="s">
        <v>1960</v>
      </c>
      <c r="E1096" s="4" t="s">
        <v>49</v>
      </c>
      <c r="F1096" s="4">
        <v>510.0</v>
      </c>
      <c r="G1096" s="4" t="s">
        <v>57</v>
      </c>
      <c r="L1096" s="4" t="s">
        <v>51</v>
      </c>
      <c r="P1096" s="4" t="s">
        <v>52</v>
      </c>
      <c r="Q1096" s="4" t="s">
        <v>53</v>
      </c>
      <c r="X1096" s="4" t="s">
        <v>54</v>
      </c>
      <c r="AC1096" s="4" t="s">
        <v>54</v>
      </c>
    </row>
    <row r="1097" ht="15.75" hidden="1" customHeight="1">
      <c r="A1097" s="4" t="s">
        <v>46</v>
      </c>
      <c r="B1097" s="4">
        <v>992.0</v>
      </c>
      <c r="C1097" s="4" t="s">
        <v>1961</v>
      </c>
      <c r="D1097" s="4" t="s">
        <v>809</v>
      </c>
      <c r="E1097" s="4" t="s">
        <v>127</v>
      </c>
      <c r="F1097" s="4">
        <v>659.0</v>
      </c>
      <c r="G1097" s="4" t="s">
        <v>128</v>
      </c>
      <c r="L1097" s="4" t="s">
        <v>51</v>
      </c>
      <c r="P1097" s="4" t="s">
        <v>52</v>
      </c>
      <c r="Q1097" s="4" t="s">
        <v>53</v>
      </c>
      <c r="X1097" s="4" t="s">
        <v>54</v>
      </c>
      <c r="AC1097" s="4" t="s">
        <v>54</v>
      </c>
    </row>
    <row r="1098" ht="15.75" hidden="1" customHeight="1">
      <c r="A1098" s="4" t="s">
        <v>46</v>
      </c>
      <c r="B1098" s="4">
        <v>993.0</v>
      </c>
      <c r="C1098" s="4" t="s">
        <v>1962</v>
      </c>
      <c r="D1098" s="4" t="s">
        <v>124</v>
      </c>
      <c r="E1098" s="4" t="s">
        <v>49</v>
      </c>
      <c r="F1098" s="4">
        <v>510.0</v>
      </c>
      <c r="G1098" s="4" t="s">
        <v>57</v>
      </c>
      <c r="L1098" s="4" t="s">
        <v>51</v>
      </c>
      <c r="P1098" s="4" t="s">
        <v>52</v>
      </c>
      <c r="Q1098" s="4" t="s">
        <v>117</v>
      </c>
      <c r="X1098" s="4" t="s">
        <v>54</v>
      </c>
      <c r="AC1098" s="4" t="s">
        <v>54</v>
      </c>
    </row>
    <row r="1099" ht="15.75" hidden="1" customHeight="1">
      <c r="A1099" s="4" t="s">
        <v>46</v>
      </c>
      <c r="B1099" s="4">
        <v>995.0</v>
      </c>
      <c r="C1099" s="4" t="s">
        <v>1963</v>
      </c>
      <c r="D1099" s="4" t="s">
        <v>1835</v>
      </c>
      <c r="E1099" s="4" t="s">
        <v>64</v>
      </c>
      <c r="F1099" s="4">
        <v>505.0</v>
      </c>
      <c r="G1099" s="4" t="s">
        <v>65</v>
      </c>
      <c r="L1099" s="4" t="s">
        <v>66</v>
      </c>
      <c r="P1099" s="4" t="s">
        <v>52</v>
      </c>
      <c r="Q1099" s="4" t="s">
        <v>53</v>
      </c>
      <c r="X1099" s="4" t="s">
        <v>54</v>
      </c>
      <c r="AC1099" s="4" t="s">
        <v>54</v>
      </c>
    </row>
    <row r="1100" ht="15.75" hidden="1" customHeight="1">
      <c r="A1100" s="4" t="s">
        <v>46</v>
      </c>
      <c r="B1100" s="4">
        <v>996.0</v>
      </c>
      <c r="C1100" s="4" t="s">
        <v>1964</v>
      </c>
      <c r="D1100" s="4" t="s">
        <v>1324</v>
      </c>
      <c r="E1100" s="4" t="s">
        <v>49</v>
      </c>
      <c r="F1100" s="4">
        <v>535.0</v>
      </c>
      <c r="G1100" s="4" t="s">
        <v>69</v>
      </c>
      <c r="L1100" s="4" t="s">
        <v>66</v>
      </c>
      <c r="P1100" s="4" t="s">
        <v>52</v>
      </c>
      <c r="X1100" s="4" t="s">
        <v>54</v>
      </c>
      <c r="AC1100" s="4" t="s">
        <v>54</v>
      </c>
    </row>
    <row r="1101" ht="15.75" hidden="1" customHeight="1">
      <c r="A1101" s="4" t="s">
        <v>46</v>
      </c>
      <c r="B1101" s="4">
        <v>997.0</v>
      </c>
      <c r="C1101" s="4" t="s">
        <v>1965</v>
      </c>
      <c r="D1101" s="4" t="s">
        <v>1966</v>
      </c>
      <c r="E1101" s="4" t="s">
        <v>49</v>
      </c>
      <c r="F1101" s="4">
        <v>510.0</v>
      </c>
      <c r="G1101" s="4" t="s">
        <v>57</v>
      </c>
      <c r="L1101" s="4" t="s">
        <v>51</v>
      </c>
      <c r="P1101" s="4" t="s">
        <v>52</v>
      </c>
      <c r="X1101" s="4" t="s">
        <v>54</v>
      </c>
      <c r="AC1101" s="4" t="s">
        <v>54</v>
      </c>
    </row>
    <row r="1102" ht="15.75" customHeight="1">
      <c r="A1102" s="4" t="s">
        <v>46</v>
      </c>
      <c r="B1102" s="4">
        <v>3341.0</v>
      </c>
      <c r="C1102" s="4" t="s">
        <v>113</v>
      </c>
      <c r="D1102" s="4" t="s">
        <v>114</v>
      </c>
      <c r="E1102" s="4" t="s">
        <v>115</v>
      </c>
      <c r="F1102" s="4">
        <v>613.0</v>
      </c>
      <c r="G1102" s="4" t="s">
        <v>116</v>
      </c>
      <c r="L1102" s="4" t="s">
        <v>51</v>
      </c>
      <c r="P1102" s="4" t="s">
        <v>52</v>
      </c>
      <c r="Q1102" s="4" t="s">
        <v>117</v>
      </c>
      <c r="X1102" s="4" t="s">
        <v>54</v>
      </c>
      <c r="AC1102" s="4" t="s">
        <v>54</v>
      </c>
      <c r="AD1102" s="4" t="s">
        <v>118</v>
      </c>
      <c r="AE1102" s="4" t="s">
        <v>119</v>
      </c>
      <c r="AF1102" s="5">
        <v>0.25</v>
      </c>
    </row>
    <row r="1103" ht="15.75" customHeight="1">
      <c r="A1103" s="4" t="s">
        <v>46</v>
      </c>
      <c r="B1103" s="4">
        <v>3432.0</v>
      </c>
      <c r="C1103" s="4" t="s">
        <v>205</v>
      </c>
      <c r="D1103" s="4" t="s">
        <v>206</v>
      </c>
      <c r="E1103" s="4" t="s">
        <v>97</v>
      </c>
      <c r="F1103" s="4">
        <v>524.0</v>
      </c>
      <c r="G1103" s="4" t="s">
        <v>109</v>
      </c>
      <c r="L1103" s="4" t="s">
        <v>51</v>
      </c>
      <c r="P1103" s="4" t="s">
        <v>52</v>
      </c>
      <c r="Q1103" s="4" t="s">
        <v>117</v>
      </c>
      <c r="X1103" s="4" t="s">
        <v>54</v>
      </c>
      <c r="AC1103" s="4" t="s">
        <v>54</v>
      </c>
      <c r="AD1103" s="4" t="s">
        <v>118</v>
      </c>
      <c r="AE1103" s="4" t="s">
        <v>207</v>
      </c>
      <c r="AF1103" s="5">
        <v>0.25</v>
      </c>
    </row>
    <row r="1104" ht="15.75" customHeight="1">
      <c r="A1104" s="4" t="s">
        <v>46</v>
      </c>
      <c r="B1104" s="4">
        <v>3523.0</v>
      </c>
      <c r="C1104" s="4" t="s">
        <v>208</v>
      </c>
      <c r="D1104" s="4" t="s">
        <v>206</v>
      </c>
      <c r="E1104" s="4" t="s">
        <v>97</v>
      </c>
      <c r="F1104" s="4">
        <v>524.0</v>
      </c>
      <c r="G1104" s="4" t="s">
        <v>109</v>
      </c>
      <c r="L1104" s="4" t="s">
        <v>51</v>
      </c>
      <c r="P1104" s="4" t="s">
        <v>52</v>
      </c>
      <c r="Q1104" s="4" t="s">
        <v>209</v>
      </c>
      <c r="T1104" s="4" t="s">
        <v>210</v>
      </c>
      <c r="X1104" s="4" t="s">
        <v>54</v>
      </c>
      <c r="AC1104" s="4" t="s">
        <v>54</v>
      </c>
      <c r="AD1104" s="4" t="s">
        <v>209</v>
      </c>
      <c r="AE1104" s="4" t="s">
        <v>211</v>
      </c>
      <c r="AF1104" s="5">
        <v>0.9993055555555556</v>
      </c>
    </row>
    <row r="1105" ht="15.75" customHeight="1">
      <c r="A1105" s="4" t="s">
        <v>46</v>
      </c>
      <c r="B1105" s="4">
        <v>3614.0</v>
      </c>
      <c r="C1105" s="4" t="s">
        <v>212</v>
      </c>
      <c r="D1105" s="4" t="s">
        <v>213</v>
      </c>
      <c r="E1105" s="4" t="s">
        <v>97</v>
      </c>
      <c r="F1105" s="4">
        <v>524.0</v>
      </c>
      <c r="G1105" s="4" t="s">
        <v>109</v>
      </c>
      <c r="L1105" s="4" t="s">
        <v>51</v>
      </c>
      <c r="P1105" s="4" t="s">
        <v>52</v>
      </c>
      <c r="Q1105" s="4" t="s">
        <v>117</v>
      </c>
      <c r="X1105" s="4" t="s">
        <v>54</v>
      </c>
      <c r="AC1105" s="4" t="s">
        <v>54</v>
      </c>
      <c r="AD1105" s="4" t="s">
        <v>118</v>
      </c>
      <c r="AE1105" s="4" t="s">
        <v>207</v>
      </c>
      <c r="AF1105" s="5">
        <v>0.25</v>
      </c>
    </row>
    <row r="1106" ht="15.75" customHeight="1">
      <c r="A1106" s="4" t="s">
        <v>46</v>
      </c>
      <c r="B1106" s="4">
        <v>3705.0</v>
      </c>
      <c r="C1106" s="4" t="s">
        <v>263</v>
      </c>
      <c r="D1106" s="4" t="s">
        <v>264</v>
      </c>
      <c r="E1106" s="4" t="s">
        <v>97</v>
      </c>
      <c r="F1106" s="4">
        <v>530.0</v>
      </c>
      <c r="G1106" s="4" t="s">
        <v>265</v>
      </c>
      <c r="L1106" s="4" t="s">
        <v>51</v>
      </c>
      <c r="P1106" s="4" t="s">
        <v>52</v>
      </c>
      <c r="Q1106" s="4" t="s">
        <v>117</v>
      </c>
      <c r="X1106" s="4" t="s">
        <v>54</v>
      </c>
      <c r="AC1106" s="4" t="s">
        <v>54</v>
      </c>
      <c r="AD1106" s="4" t="s">
        <v>118</v>
      </c>
      <c r="AE1106" s="4" t="s">
        <v>207</v>
      </c>
      <c r="AF1106" s="5">
        <v>0.25</v>
      </c>
    </row>
    <row r="1107" ht="15.75" customHeight="1">
      <c r="A1107" s="4" t="s">
        <v>46</v>
      </c>
      <c r="B1107" s="4">
        <v>3796.0</v>
      </c>
      <c r="C1107" s="4" t="s">
        <v>352</v>
      </c>
      <c r="D1107" s="4" t="s">
        <v>353</v>
      </c>
      <c r="E1107" s="4" t="s">
        <v>97</v>
      </c>
      <c r="F1107" s="4">
        <v>524.0</v>
      </c>
      <c r="G1107" s="4" t="s">
        <v>109</v>
      </c>
      <c r="L1107" s="4" t="s">
        <v>51</v>
      </c>
      <c r="P1107" s="4" t="s">
        <v>52</v>
      </c>
      <c r="Q1107" s="4" t="s">
        <v>117</v>
      </c>
      <c r="X1107" s="4" t="s">
        <v>54</v>
      </c>
      <c r="AC1107" s="4" t="s">
        <v>54</v>
      </c>
      <c r="AD1107" s="4" t="s">
        <v>118</v>
      </c>
      <c r="AE1107" s="4" t="s">
        <v>207</v>
      </c>
      <c r="AF1107" s="5">
        <v>0.25</v>
      </c>
    </row>
    <row r="1108" ht="15.75" customHeight="1">
      <c r="A1108" s="4" t="s">
        <v>46</v>
      </c>
      <c r="B1108" s="4">
        <v>3887.0</v>
      </c>
      <c r="C1108" s="4" t="s">
        <v>387</v>
      </c>
      <c r="D1108" s="4" t="s">
        <v>388</v>
      </c>
      <c r="E1108" s="4" t="s">
        <v>97</v>
      </c>
      <c r="F1108" s="4">
        <v>524.0</v>
      </c>
      <c r="G1108" s="4" t="s">
        <v>109</v>
      </c>
      <c r="L1108" s="4" t="s">
        <v>51</v>
      </c>
      <c r="P1108" s="4" t="s">
        <v>52</v>
      </c>
      <c r="Q1108" s="4" t="s">
        <v>117</v>
      </c>
      <c r="X1108" s="4" t="s">
        <v>54</v>
      </c>
      <c r="AC1108" s="4" t="s">
        <v>54</v>
      </c>
      <c r="AD1108" s="4" t="s">
        <v>118</v>
      </c>
      <c r="AE1108" s="4" t="s">
        <v>389</v>
      </c>
      <c r="AF1108" s="5">
        <v>0.25</v>
      </c>
    </row>
    <row r="1109" ht="15.75" customHeight="1">
      <c r="A1109" s="4" t="s">
        <v>46</v>
      </c>
      <c r="B1109" s="4">
        <v>3978.0</v>
      </c>
      <c r="C1109" s="4" t="s">
        <v>434</v>
      </c>
      <c r="D1109" s="4" t="s">
        <v>435</v>
      </c>
      <c r="E1109" s="4" t="s">
        <v>97</v>
      </c>
      <c r="F1109" s="4">
        <v>525.0</v>
      </c>
      <c r="G1109" s="4" t="s">
        <v>436</v>
      </c>
      <c r="L1109" s="4" t="s">
        <v>51</v>
      </c>
      <c r="P1109" s="4" t="s">
        <v>52</v>
      </c>
      <c r="Q1109" s="4" t="s">
        <v>117</v>
      </c>
      <c r="X1109" s="4" t="s">
        <v>54</v>
      </c>
      <c r="AC1109" s="4" t="s">
        <v>54</v>
      </c>
      <c r="AD1109" s="4" t="s">
        <v>118</v>
      </c>
      <c r="AE1109" s="4" t="s">
        <v>389</v>
      </c>
      <c r="AF1109" s="5">
        <v>0.25</v>
      </c>
    </row>
    <row r="1110" ht="15.75" customHeight="1">
      <c r="A1110" s="4" t="s">
        <v>46</v>
      </c>
      <c r="B1110" s="4">
        <v>4069.0</v>
      </c>
      <c r="C1110" s="4" t="s">
        <v>488</v>
      </c>
      <c r="D1110" s="4" t="s">
        <v>258</v>
      </c>
      <c r="E1110" s="4" t="s">
        <v>97</v>
      </c>
      <c r="F1110" s="4">
        <v>524.0</v>
      </c>
      <c r="G1110" s="4" t="s">
        <v>109</v>
      </c>
      <c r="L1110" s="4" t="s">
        <v>51</v>
      </c>
      <c r="P1110" s="4" t="s">
        <v>52</v>
      </c>
      <c r="Q1110" s="4" t="s">
        <v>117</v>
      </c>
      <c r="X1110" s="4" t="s">
        <v>54</v>
      </c>
      <c r="AC1110" s="4" t="s">
        <v>54</v>
      </c>
      <c r="AD1110" s="4" t="s">
        <v>118</v>
      </c>
      <c r="AE1110" s="4" t="s">
        <v>389</v>
      </c>
      <c r="AF1110" s="5">
        <v>0.25</v>
      </c>
    </row>
    <row r="1111" ht="15.75" customHeight="1">
      <c r="A1111" s="4" t="s">
        <v>46</v>
      </c>
      <c r="B1111" s="4">
        <v>4160.0</v>
      </c>
      <c r="C1111" s="4" t="s">
        <v>506</v>
      </c>
      <c r="D1111" s="4" t="s">
        <v>507</v>
      </c>
      <c r="E1111" s="4" t="s">
        <v>97</v>
      </c>
      <c r="F1111" s="4">
        <v>524.0</v>
      </c>
      <c r="G1111" s="4" t="s">
        <v>109</v>
      </c>
      <c r="L1111" s="4" t="s">
        <v>51</v>
      </c>
      <c r="P1111" s="4" t="s">
        <v>52</v>
      </c>
      <c r="Q1111" s="4" t="s">
        <v>209</v>
      </c>
      <c r="T1111" s="4" t="s">
        <v>508</v>
      </c>
      <c r="X1111" s="4" t="s">
        <v>54</v>
      </c>
      <c r="AC1111" s="4" t="s">
        <v>54</v>
      </c>
      <c r="AD1111" s="4" t="s">
        <v>209</v>
      </c>
      <c r="AE1111" s="4" t="s">
        <v>509</v>
      </c>
      <c r="AF1111" s="5">
        <v>0.9583333333333334</v>
      </c>
    </row>
    <row r="1112" ht="15.75" customHeight="1">
      <c r="A1112" s="4" t="s">
        <v>46</v>
      </c>
      <c r="B1112" s="4">
        <v>4251.0</v>
      </c>
      <c r="C1112" s="4" t="s">
        <v>597</v>
      </c>
      <c r="D1112" s="4" t="s">
        <v>598</v>
      </c>
      <c r="E1112" s="4" t="s">
        <v>105</v>
      </c>
      <c r="F1112" s="4">
        <v>770.0</v>
      </c>
      <c r="G1112" s="4" t="s">
        <v>106</v>
      </c>
      <c r="L1112" s="4" t="s">
        <v>51</v>
      </c>
      <c r="P1112" s="4" t="s">
        <v>52</v>
      </c>
      <c r="Q1112" s="4" t="s">
        <v>117</v>
      </c>
      <c r="X1112" s="4" t="s">
        <v>54</v>
      </c>
      <c r="AC1112" s="4" t="s">
        <v>54</v>
      </c>
      <c r="AD1112" s="4" t="s">
        <v>118</v>
      </c>
      <c r="AE1112" s="4" t="s">
        <v>599</v>
      </c>
      <c r="AF1112" s="5">
        <v>0.25</v>
      </c>
    </row>
    <row r="1113" ht="15.75" customHeight="1">
      <c r="A1113" s="4" t="s">
        <v>46</v>
      </c>
      <c r="B1113" s="4">
        <v>4342.0</v>
      </c>
      <c r="C1113" s="4" t="s">
        <v>615</v>
      </c>
      <c r="D1113" s="4" t="s">
        <v>121</v>
      </c>
      <c r="E1113" s="4" t="s">
        <v>76</v>
      </c>
      <c r="F1113" s="4">
        <v>509.0</v>
      </c>
      <c r="G1113" s="4" t="s">
        <v>122</v>
      </c>
      <c r="L1113" s="4" t="s">
        <v>51</v>
      </c>
      <c r="P1113" s="4" t="s">
        <v>52</v>
      </c>
      <c r="Q1113" s="4" t="s">
        <v>117</v>
      </c>
      <c r="X1113" s="4" t="s">
        <v>54</v>
      </c>
      <c r="AC1113" s="4" t="s">
        <v>54</v>
      </c>
      <c r="AD1113" s="4" t="s">
        <v>118</v>
      </c>
      <c r="AE1113" s="4" t="s">
        <v>119</v>
      </c>
      <c r="AF1113" s="5">
        <v>0.25</v>
      </c>
    </row>
    <row r="1114" ht="15.75" customHeight="1">
      <c r="A1114" s="4" t="s">
        <v>46</v>
      </c>
      <c r="B1114" s="4">
        <v>4433.0</v>
      </c>
      <c r="C1114" s="4" t="s">
        <v>629</v>
      </c>
      <c r="D1114" s="4" t="s">
        <v>630</v>
      </c>
      <c r="E1114" s="4" t="s">
        <v>97</v>
      </c>
      <c r="F1114" s="4">
        <v>530.0</v>
      </c>
      <c r="G1114" s="4" t="s">
        <v>265</v>
      </c>
      <c r="L1114" s="4" t="s">
        <v>51</v>
      </c>
      <c r="P1114" s="4" t="s">
        <v>52</v>
      </c>
      <c r="Q1114" s="4" t="s">
        <v>117</v>
      </c>
      <c r="X1114" s="4" t="s">
        <v>54</v>
      </c>
      <c r="AC1114" s="4" t="s">
        <v>54</v>
      </c>
      <c r="AD1114" s="4" t="s">
        <v>118</v>
      </c>
      <c r="AE1114" s="4" t="s">
        <v>389</v>
      </c>
      <c r="AF1114" s="5">
        <v>0.25</v>
      </c>
    </row>
    <row r="1115" ht="15.75" customHeight="1">
      <c r="A1115" s="4" t="s">
        <v>46</v>
      </c>
      <c r="B1115" s="4">
        <v>4524.0</v>
      </c>
      <c r="C1115" s="4" t="s">
        <v>641</v>
      </c>
      <c r="D1115" s="4" t="s">
        <v>613</v>
      </c>
      <c r="E1115" s="4" t="s">
        <v>97</v>
      </c>
      <c r="F1115" s="4">
        <v>520.0</v>
      </c>
      <c r="G1115" s="4" t="s">
        <v>614</v>
      </c>
      <c r="L1115" s="4" t="s">
        <v>66</v>
      </c>
      <c r="P1115" s="4" t="s">
        <v>52</v>
      </c>
      <c r="Q1115" s="4" t="s">
        <v>209</v>
      </c>
      <c r="T1115" s="4" t="s">
        <v>642</v>
      </c>
      <c r="X1115" s="4" t="s">
        <v>54</v>
      </c>
      <c r="AC1115" s="4" t="s">
        <v>54</v>
      </c>
      <c r="AD1115" s="4" t="s">
        <v>209</v>
      </c>
      <c r="AE1115" s="4" t="s">
        <v>509</v>
      </c>
      <c r="AF1115" s="5">
        <v>0.9583333333333334</v>
      </c>
    </row>
    <row r="1116" ht="15.75" customHeight="1">
      <c r="A1116" s="4" t="s">
        <v>46</v>
      </c>
      <c r="B1116" s="4">
        <v>4615.0</v>
      </c>
      <c r="C1116" s="4" t="s">
        <v>902</v>
      </c>
      <c r="D1116" s="4" t="s">
        <v>264</v>
      </c>
      <c r="E1116" s="4" t="s">
        <v>97</v>
      </c>
      <c r="F1116" s="4">
        <v>530.0</v>
      </c>
      <c r="G1116" s="4" t="s">
        <v>265</v>
      </c>
      <c r="L1116" s="4" t="s">
        <v>51</v>
      </c>
      <c r="P1116" s="4" t="s">
        <v>52</v>
      </c>
      <c r="Q1116" s="4" t="s">
        <v>117</v>
      </c>
      <c r="X1116" s="4" t="s">
        <v>54</v>
      </c>
      <c r="AC1116" s="4" t="s">
        <v>54</v>
      </c>
      <c r="AD1116" s="4" t="s">
        <v>118</v>
      </c>
      <c r="AE1116" s="4" t="s">
        <v>903</v>
      </c>
      <c r="AF1116" s="5">
        <v>0.25</v>
      </c>
    </row>
    <row r="1117" ht="15.75" customHeight="1">
      <c r="A1117" s="4" t="s">
        <v>46</v>
      </c>
      <c r="B1117" s="4">
        <v>4706.0</v>
      </c>
      <c r="C1117" s="4" t="s">
        <v>967</v>
      </c>
      <c r="D1117" s="4" t="s">
        <v>968</v>
      </c>
      <c r="E1117" s="4" t="s">
        <v>97</v>
      </c>
      <c r="F1117" s="4">
        <v>524.0</v>
      </c>
      <c r="G1117" s="4" t="s">
        <v>109</v>
      </c>
      <c r="L1117" s="4" t="s">
        <v>51</v>
      </c>
      <c r="P1117" s="4" t="s">
        <v>52</v>
      </c>
      <c r="Q1117" s="4" t="s">
        <v>117</v>
      </c>
      <c r="X1117" s="4" t="s">
        <v>54</v>
      </c>
      <c r="AC1117" s="4" t="s">
        <v>54</v>
      </c>
      <c r="AD1117" s="4" t="s">
        <v>118</v>
      </c>
      <c r="AE1117" s="4" t="s">
        <v>903</v>
      </c>
      <c r="AF1117" s="5">
        <v>0.25</v>
      </c>
    </row>
    <row r="1118" ht="15.75" customHeight="1">
      <c r="A1118" s="4" t="s">
        <v>46</v>
      </c>
      <c r="B1118" s="4">
        <v>4797.0</v>
      </c>
      <c r="C1118" s="4" t="s">
        <v>1067</v>
      </c>
      <c r="D1118" s="4" t="s">
        <v>1068</v>
      </c>
      <c r="E1118" s="4" t="s">
        <v>97</v>
      </c>
      <c r="F1118" s="4">
        <v>524.0</v>
      </c>
      <c r="G1118" s="4" t="s">
        <v>109</v>
      </c>
      <c r="L1118" s="4" t="s">
        <v>51</v>
      </c>
      <c r="P1118" s="4" t="s">
        <v>52</v>
      </c>
      <c r="Q1118" s="4" t="s">
        <v>117</v>
      </c>
      <c r="X1118" s="4" t="s">
        <v>54</v>
      </c>
      <c r="AC1118" s="4" t="s">
        <v>54</v>
      </c>
      <c r="AD1118" s="4" t="s">
        <v>118</v>
      </c>
      <c r="AE1118" s="4" t="s">
        <v>903</v>
      </c>
      <c r="AF1118" s="5">
        <v>0.25</v>
      </c>
    </row>
    <row r="1119" ht="15.75" customHeight="1">
      <c r="A1119" s="4" t="s">
        <v>46</v>
      </c>
      <c r="B1119" s="4">
        <v>4888.0</v>
      </c>
      <c r="C1119" s="4" t="s">
        <v>1079</v>
      </c>
      <c r="D1119" s="4" t="s">
        <v>1080</v>
      </c>
      <c r="E1119" s="4" t="s">
        <v>97</v>
      </c>
      <c r="F1119" s="4">
        <v>524.0</v>
      </c>
      <c r="G1119" s="4" t="s">
        <v>109</v>
      </c>
      <c r="L1119" s="4" t="s">
        <v>51</v>
      </c>
      <c r="P1119" s="4" t="s">
        <v>52</v>
      </c>
      <c r="Q1119" s="4" t="s">
        <v>117</v>
      </c>
      <c r="X1119" s="4" t="s">
        <v>54</v>
      </c>
      <c r="AC1119" s="4" t="s">
        <v>54</v>
      </c>
      <c r="AD1119" s="4" t="s">
        <v>118</v>
      </c>
      <c r="AE1119" s="4" t="s">
        <v>1081</v>
      </c>
      <c r="AF1119" s="5">
        <v>0.25</v>
      </c>
    </row>
    <row r="1120" ht="15.75" customHeight="1">
      <c r="A1120" s="4" t="s">
        <v>46</v>
      </c>
      <c r="B1120" s="4">
        <v>4979.0</v>
      </c>
      <c r="C1120" s="4" t="s">
        <v>1144</v>
      </c>
      <c r="D1120" s="4" t="s">
        <v>369</v>
      </c>
      <c r="E1120" s="4" t="s">
        <v>97</v>
      </c>
      <c r="F1120" s="4">
        <v>524.0</v>
      </c>
      <c r="G1120" s="4" t="s">
        <v>109</v>
      </c>
      <c r="L1120" s="4" t="s">
        <v>51</v>
      </c>
      <c r="P1120" s="4" t="s">
        <v>52</v>
      </c>
      <c r="Q1120" s="4" t="s">
        <v>1145</v>
      </c>
      <c r="T1120" s="4" t="s">
        <v>1146</v>
      </c>
      <c r="X1120" s="4" t="s">
        <v>54</v>
      </c>
      <c r="AC1120" s="4" t="s">
        <v>54</v>
      </c>
      <c r="AD1120" s="4" t="s">
        <v>118</v>
      </c>
      <c r="AE1120" s="4" t="s">
        <v>599</v>
      </c>
      <c r="AF1120" s="5">
        <v>0.25</v>
      </c>
    </row>
    <row r="1121" ht="15.75" customHeight="1">
      <c r="A1121" s="4" t="s">
        <v>46</v>
      </c>
      <c r="B1121" s="4">
        <v>5070.0</v>
      </c>
      <c r="C1121" s="4" t="s">
        <v>1174</v>
      </c>
      <c r="D1121" s="4" t="s">
        <v>1175</v>
      </c>
      <c r="E1121" s="4" t="s">
        <v>97</v>
      </c>
      <c r="F1121" s="4">
        <v>525.0</v>
      </c>
      <c r="G1121" s="4" t="s">
        <v>436</v>
      </c>
      <c r="L1121" s="4" t="s">
        <v>51</v>
      </c>
      <c r="P1121" s="4" t="s">
        <v>52</v>
      </c>
      <c r="Q1121" s="4" t="s">
        <v>117</v>
      </c>
      <c r="X1121" s="4" t="s">
        <v>54</v>
      </c>
      <c r="AC1121" s="4" t="s">
        <v>54</v>
      </c>
      <c r="AD1121" s="4" t="s">
        <v>118</v>
      </c>
      <c r="AE1121" s="4" t="s">
        <v>207</v>
      </c>
      <c r="AF1121" s="5">
        <v>0.25</v>
      </c>
    </row>
    <row r="1122" ht="15.75" customHeight="1">
      <c r="A1122" s="4" t="s">
        <v>46</v>
      </c>
      <c r="B1122" s="4">
        <v>5161.0</v>
      </c>
      <c r="C1122" s="4" t="s">
        <v>1266</v>
      </c>
      <c r="D1122" s="4" t="s">
        <v>1267</v>
      </c>
      <c r="E1122" s="4" t="s">
        <v>97</v>
      </c>
      <c r="F1122" s="4">
        <v>524.0</v>
      </c>
      <c r="G1122" s="4" t="s">
        <v>109</v>
      </c>
      <c r="L1122" s="4" t="s">
        <v>51</v>
      </c>
      <c r="P1122" s="4" t="s">
        <v>52</v>
      </c>
      <c r="Q1122" s="4" t="s">
        <v>117</v>
      </c>
      <c r="X1122" s="4" t="s">
        <v>54</v>
      </c>
      <c r="AC1122" s="4" t="s">
        <v>54</v>
      </c>
      <c r="AD1122" s="4" t="s">
        <v>118</v>
      </c>
      <c r="AE1122" s="4" t="s">
        <v>1081</v>
      </c>
      <c r="AF1122" s="5">
        <v>0.25</v>
      </c>
    </row>
    <row r="1123" ht="15.75" customHeight="1">
      <c r="A1123" s="4" t="s">
        <v>46</v>
      </c>
      <c r="B1123" s="4">
        <v>5252.0</v>
      </c>
      <c r="C1123" s="4" t="s">
        <v>1293</v>
      </c>
      <c r="D1123" s="4" t="s">
        <v>1175</v>
      </c>
      <c r="E1123" s="4" t="s">
        <v>97</v>
      </c>
      <c r="F1123" s="4">
        <v>525.0</v>
      </c>
      <c r="G1123" s="4" t="s">
        <v>436</v>
      </c>
      <c r="L1123" s="4" t="s">
        <v>51</v>
      </c>
      <c r="P1123" s="4" t="s">
        <v>52</v>
      </c>
      <c r="Q1123" s="4" t="s">
        <v>117</v>
      </c>
      <c r="X1123" s="4" t="s">
        <v>54</v>
      </c>
      <c r="AC1123" s="4" t="s">
        <v>54</v>
      </c>
      <c r="AD1123" s="4" t="s">
        <v>118</v>
      </c>
      <c r="AE1123" s="4" t="s">
        <v>1081</v>
      </c>
      <c r="AF1123" s="5">
        <v>0.25</v>
      </c>
    </row>
    <row r="1124" ht="15.75" customHeight="1">
      <c r="A1124" s="4" t="s">
        <v>46</v>
      </c>
      <c r="B1124" s="4">
        <v>5343.0</v>
      </c>
      <c r="C1124" s="4" t="s">
        <v>1363</v>
      </c>
      <c r="D1124" s="4" t="s">
        <v>601</v>
      </c>
      <c r="E1124" s="4" t="s">
        <v>72</v>
      </c>
      <c r="F1124" s="4">
        <v>517.0</v>
      </c>
      <c r="G1124" s="4" t="s">
        <v>468</v>
      </c>
      <c r="L1124" s="4" t="s">
        <v>66</v>
      </c>
      <c r="P1124" s="4" t="s">
        <v>52</v>
      </c>
      <c r="Q1124" s="4" t="s">
        <v>117</v>
      </c>
      <c r="X1124" s="4" t="s">
        <v>54</v>
      </c>
      <c r="AC1124" s="4" t="s">
        <v>54</v>
      </c>
      <c r="AD1124" s="4" t="s">
        <v>118</v>
      </c>
      <c r="AE1124" s="4" t="s">
        <v>119</v>
      </c>
      <c r="AF1124" s="5">
        <v>0.25</v>
      </c>
    </row>
    <row r="1125" ht="15.75" customHeight="1">
      <c r="A1125" s="4" t="s">
        <v>46</v>
      </c>
      <c r="B1125" s="4">
        <v>5434.0</v>
      </c>
      <c r="C1125" s="4" t="s">
        <v>1507</v>
      </c>
      <c r="D1125" s="4" t="s">
        <v>1508</v>
      </c>
      <c r="E1125" s="4" t="s">
        <v>97</v>
      </c>
      <c r="F1125" s="4">
        <v>561.0</v>
      </c>
      <c r="G1125" s="4" t="s">
        <v>463</v>
      </c>
      <c r="L1125" s="4" t="s">
        <v>51</v>
      </c>
      <c r="P1125" s="4" t="s">
        <v>52</v>
      </c>
      <c r="Q1125" s="4" t="s">
        <v>117</v>
      </c>
      <c r="X1125" s="4" t="s">
        <v>54</v>
      </c>
      <c r="AC1125" s="4" t="s">
        <v>54</v>
      </c>
      <c r="AD1125" s="4" t="s">
        <v>118</v>
      </c>
      <c r="AE1125" s="4" t="s">
        <v>1081</v>
      </c>
      <c r="AF1125" s="5">
        <v>0.25</v>
      </c>
    </row>
    <row r="1126" ht="15.75" customHeight="1">
      <c r="A1126" s="4" t="s">
        <v>46</v>
      </c>
      <c r="B1126" s="4">
        <v>5525.0</v>
      </c>
      <c r="C1126" s="4" t="s">
        <v>1754</v>
      </c>
      <c r="D1126" s="4" t="s">
        <v>1755</v>
      </c>
      <c r="E1126" s="4" t="s">
        <v>97</v>
      </c>
      <c r="F1126" s="4">
        <v>524.0</v>
      </c>
      <c r="G1126" s="4" t="s">
        <v>109</v>
      </c>
      <c r="L1126" s="4" t="s">
        <v>51</v>
      </c>
      <c r="P1126" s="4" t="s">
        <v>52</v>
      </c>
      <c r="Q1126" s="4" t="s">
        <v>117</v>
      </c>
      <c r="X1126" s="4" t="s">
        <v>54</v>
      </c>
      <c r="AC1126" s="4" t="s">
        <v>54</v>
      </c>
      <c r="AD1126" s="4" t="s">
        <v>118</v>
      </c>
      <c r="AE1126" s="4" t="s">
        <v>903</v>
      </c>
      <c r="AF1126" s="5">
        <v>0.25</v>
      </c>
    </row>
    <row r="1127" ht="15.75" customHeight="1">
      <c r="A1127" s="4" t="s">
        <v>46</v>
      </c>
      <c r="B1127" s="4">
        <v>5616.0</v>
      </c>
      <c r="C1127" s="4" t="s">
        <v>113</v>
      </c>
      <c r="D1127" s="4" t="s">
        <v>114</v>
      </c>
      <c r="E1127" s="4" t="s">
        <v>115</v>
      </c>
      <c r="F1127" s="4">
        <v>613.0</v>
      </c>
      <c r="G1127" s="4" t="s">
        <v>116</v>
      </c>
      <c r="L1127" s="4" t="s">
        <v>51</v>
      </c>
      <c r="P1127" s="4" t="s">
        <v>52</v>
      </c>
      <c r="Q1127" s="4" t="s">
        <v>117</v>
      </c>
      <c r="X1127" s="4" t="s">
        <v>54</v>
      </c>
      <c r="AC1127" s="4" t="s">
        <v>54</v>
      </c>
      <c r="AD1127" s="4" t="s">
        <v>118</v>
      </c>
      <c r="AE1127" s="4" t="s">
        <v>119</v>
      </c>
      <c r="AF1127" s="5">
        <v>0.25</v>
      </c>
    </row>
    <row r="1128" ht="15.75" customHeight="1">
      <c r="A1128" s="4" t="s">
        <v>46</v>
      </c>
      <c r="B1128" s="4">
        <v>5707.0</v>
      </c>
      <c r="C1128" s="4" t="s">
        <v>205</v>
      </c>
      <c r="D1128" s="4" t="s">
        <v>206</v>
      </c>
      <c r="E1128" s="4" t="s">
        <v>97</v>
      </c>
      <c r="F1128" s="4">
        <v>524.0</v>
      </c>
      <c r="G1128" s="4" t="s">
        <v>109</v>
      </c>
      <c r="L1128" s="4" t="s">
        <v>51</v>
      </c>
      <c r="P1128" s="4" t="s">
        <v>52</v>
      </c>
      <c r="Q1128" s="4" t="s">
        <v>117</v>
      </c>
      <c r="X1128" s="4" t="s">
        <v>54</v>
      </c>
      <c r="AC1128" s="4" t="s">
        <v>54</v>
      </c>
      <c r="AD1128" s="4" t="s">
        <v>118</v>
      </c>
      <c r="AE1128" s="4" t="s">
        <v>207</v>
      </c>
      <c r="AF1128" s="5">
        <v>0.25</v>
      </c>
    </row>
    <row r="1129" ht="15.75" customHeight="1">
      <c r="A1129" s="4" t="s">
        <v>46</v>
      </c>
      <c r="B1129" s="4">
        <v>5798.0</v>
      </c>
      <c r="C1129" s="4" t="s">
        <v>208</v>
      </c>
      <c r="D1129" s="4" t="s">
        <v>206</v>
      </c>
      <c r="E1129" s="4" t="s">
        <v>97</v>
      </c>
      <c r="F1129" s="4">
        <v>524.0</v>
      </c>
      <c r="G1129" s="4" t="s">
        <v>109</v>
      </c>
      <c r="L1129" s="4" t="s">
        <v>51</v>
      </c>
      <c r="P1129" s="4" t="s">
        <v>52</v>
      </c>
      <c r="Q1129" s="4" t="s">
        <v>209</v>
      </c>
      <c r="T1129" s="4" t="s">
        <v>210</v>
      </c>
      <c r="X1129" s="4" t="s">
        <v>54</v>
      </c>
      <c r="AC1129" s="4" t="s">
        <v>54</v>
      </c>
      <c r="AD1129" s="4" t="s">
        <v>209</v>
      </c>
      <c r="AE1129" s="4" t="s">
        <v>211</v>
      </c>
      <c r="AF1129" s="5">
        <v>0.9993055555555556</v>
      </c>
    </row>
    <row r="1130" ht="15.75" customHeight="1">
      <c r="A1130" s="4" t="s">
        <v>46</v>
      </c>
      <c r="B1130" s="4">
        <v>5889.0</v>
      </c>
      <c r="C1130" s="4" t="s">
        <v>212</v>
      </c>
      <c r="D1130" s="4" t="s">
        <v>213</v>
      </c>
      <c r="E1130" s="4" t="s">
        <v>97</v>
      </c>
      <c r="F1130" s="4">
        <v>524.0</v>
      </c>
      <c r="G1130" s="4" t="s">
        <v>109</v>
      </c>
      <c r="L1130" s="4" t="s">
        <v>51</v>
      </c>
      <c r="P1130" s="4" t="s">
        <v>52</v>
      </c>
      <c r="Q1130" s="4" t="s">
        <v>117</v>
      </c>
      <c r="X1130" s="4" t="s">
        <v>54</v>
      </c>
      <c r="AC1130" s="4" t="s">
        <v>54</v>
      </c>
      <c r="AD1130" s="4" t="s">
        <v>118</v>
      </c>
      <c r="AE1130" s="4" t="s">
        <v>207</v>
      </c>
      <c r="AF1130" s="5">
        <v>0.25</v>
      </c>
    </row>
    <row r="1131" ht="15.75" customHeight="1">
      <c r="A1131" s="4" t="s">
        <v>46</v>
      </c>
      <c r="B1131" s="4">
        <v>5980.0</v>
      </c>
      <c r="C1131" s="4" t="s">
        <v>263</v>
      </c>
      <c r="D1131" s="4" t="s">
        <v>264</v>
      </c>
      <c r="E1131" s="4" t="s">
        <v>97</v>
      </c>
      <c r="F1131" s="4">
        <v>530.0</v>
      </c>
      <c r="G1131" s="4" t="s">
        <v>265</v>
      </c>
      <c r="L1131" s="4" t="s">
        <v>51</v>
      </c>
      <c r="P1131" s="4" t="s">
        <v>52</v>
      </c>
      <c r="Q1131" s="4" t="s">
        <v>117</v>
      </c>
      <c r="X1131" s="4" t="s">
        <v>54</v>
      </c>
      <c r="AC1131" s="4" t="s">
        <v>54</v>
      </c>
      <c r="AD1131" s="4" t="s">
        <v>118</v>
      </c>
      <c r="AE1131" s="4" t="s">
        <v>207</v>
      </c>
      <c r="AF1131" s="5">
        <v>0.25</v>
      </c>
    </row>
    <row r="1132" ht="15.75" customHeight="1">
      <c r="A1132" s="4" t="s">
        <v>46</v>
      </c>
      <c r="B1132" s="4">
        <v>6071.0</v>
      </c>
      <c r="C1132" s="4" t="s">
        <v>352</v>
      </c>
      <c r="D1132" s="4" t="s">
        <v>353</v>
      </c>
      <c r="E1132" s="4" t="s">
        <v>97</v>
      </c>
      <c r="F1132" s="4">
        <v>524.0</v>
      </c>
      <c r="G1132" s="4" t="s">
        <v>109</v>
      </c>
      <c r="L1132" s="4" t="s">
        <v>51</v>
      </c>
      <c r="P1132" s="4" t="s">
        <v>52</v>
      </c>
      <c r="Q1132" s="4" t="s">
        <v>117</v>
      </c>
      <c r="X1132" s="4" t="s">
        <v>54</v>
      </c>
      <c r="AC1132" s="4" t="s">
        <v>54</v>
      </c>
      <c r="AD1132" s="4" t="s">
        <v>118</v>
      </c>
      <c r="AE1132" s="4" t="s">
        <v>207</v>
      </c>
      <c r="AF1132" s="5">
        <v>0.25</v>
      </c>
    </row>
    <row r="1133" ht="15.75" customHeight="1">
      <c r="A1133" s="4" t="s">
        <v>46</v>
      </c>
      <c r="B1133" s="4">
        <v>6162.0</v>
      </c>
      <c r="C1133" s="4" t="s">
        <v>387</v>
      </c>
      <c r="D1133" s="4" t="s">
        <v>388</v>
      </c>
      <c r="E1133" s="4" t="s">
        <v>97</v>
      </c>
      <c r="F1133" s="4">
        <v>524.0</v>
      </c>
      <c r="G1133" s="4" t="s">
        <v>109</v>
      </c>
      <c r="L1133" s="4" t="s">
        <v>51</v>
      </c>
      <c r="P1133" s="4" t="s">
        <v>52</v>
      </c>
      <c r="Q1133" s="4" t="s">
        <v>117</v>
      </c>
      <c r="X1133" s="4" t="s">
        <v>54</v>
      </c>
      <c r="AC1133" s="4" t="s">
        <v>54</v>
      </c>
      <c r="AD1133" s="4" t="s">
        <v>118</v>
      </c>
      <c r="AE1133" s="4" t="s">
        <v>389</v>
      </c>
      <c r="AF1133" s="5">
        <v>0.25</v>
      </c>
    </row>
    <row r="1134" ht="15.75" customHeight="1">
      <c r="A1134" s="4" t="s">
        <v>46</v>
      </c>
      <c r="B1134" s="4">
        <v>6253.0</v>
      </c>
      <c r="C1134" s="4" t="s">
        <v>434</v>
      </c>
      <c r="D1134" s="4" t="s">
        <v>435</v>
      </c>
      <c r="E1134" s="4" t="s">
        <v>97</v>
      </c>
      <c r="F1134" s="4">
        <v>525.0</v>
      </c>
      <c r="G1134" s="4" t="s">
        <v>436</v>
      </c>
      <c r="L1134" s="4" t="s">
        <v>51</v>
      </c>
      <c r="P1134" s="4" t="s">
        <v>52</v>
      </c>
      <c r="Q1134" s="4" t="s">
        <v>117</v>
      </c>
      <c r="X1134" s="4" t="s">
        <v>54</v>
      </c>
      <c r="AC1134" s="4" t="s">
        <v>54</v>
      </c>
      <c r="AD1134" s="4" t="s">
        <v>118</v>
      </c>
      <c r="AE1134" s="4" t="s">
        <v>389</v>
      </c>
      <c r="AF1134" s="5">
        <v>0.25</v>
      </c>
    </row>
    <row r="1135" ht="15.75" customHeight="1">
      <c r="A1135" s="4" t="s">
        <v>46</v>
      </c>
      <c r="B1135" s="4">
        <v>6344.0</v>
      </c>
      <c r="C1135" s="4" t="s">
        <v>488</v>
      </c>
      <c r="D1135" s="4" t="s">
        <v>258</v>
      </c>
      <c r="E1135" s="4" t="s">
        <v>97</v>
      </c>
      <c r="F1135" s="4">
        <v>524.0</v>
      </c>
      <c r="G1135" s="4" t="s">
        <v>109</v>
      </c>
      <c r="L1135" s="4" t="s">
        <v>51</v>
      </c>
      <c r="P1135" s="4" t="s">
        <v>52</v>
      </c>
      <c r="Q1135" s="4" t="s">
        <v>117</v>
      </c>
      <c r="X1135" s="4" t="s">
        <v>54</v>
      </c>
      <c r="AC1135" s="4" t="s">
        <v>54</v>
      </c>
      <c r="AD1135" s="4" t="s">
        <v>118</v>
      </c>
      <c r="AE1135" s="4" t="s">
        <v>389</v>
      </c>
      <c r="AF1135" s="5">
        <v>0.25</v>
      </c>
    </row>
    <row r="1136" ht="15.75" customHeight="1">
      <c r="A1136" s="4" t="s">
        <v>46</v>
      </c>
      <c r="B1136" s="4">
        <v>6435.0</v>
      </c>
      <c r="C1136" s="4" t="s">
        <v>506</v>
      </c>
      <c r="D1136" s="4" t="s">
        <v>507</v>
      </c>
      <c r="E1136" s="4" t="s">
        <v>97</v>
      </c>
      <c r="F1136" s="4">
        <v>524.0</v>
      </c>
      <c r="G1136" s="4" t="s">
        <v>109</v>
      </c>
      <c r="L1136" s="4" t="s">
        <v>51</v>
      </c>
      <c r="P1136" s="4" t="s">
        <v>52</v>
      </c>
      <c r="Q1136" s="4" t="s">
        <v>209</v>
      </c>
      <c r="T1136" s="4" t="s">
        <v>508</v>
      </c>
      <c r="X1136" s="4" t="s">
        <v>54</v>
      </c>
      <c r="AC1136" s="4" t="s">
        <v>54</v>
      </c>
      <c r="AD1136" s="4" t="s">
        <v>209</v>
      </c>
      <c r="AE1136" s="4" t="s">
        <v>509</v>
      </c>
      <c r="AF1136" s="5">
        <v>0.9583333333333334</v>
      </c>
    </row>
    <row r="1137" ht="15.75" customHeight="1">
      <c r="A1137" s="4" t="s">
        <v>46</v>
      </c>
      <c r="B1137" s="4">
        <v>6526.0</v>
      </c>
      <c r="C1137" s="4" t="s">
        <v>597</v>
      </c>
      <c r="D1137" s="4" t="s">
        <v>598</v>
      </c>
      <c r="E1137" s="4" t="s">
        <v>105</v>
      </c>
      <c r="F1137" s="4">
        <v>770.0</v>
      </c>
      <c r="G1137" s="4" t="s">
        <v>106</v>
      </c>
      <c r="L1137" s="4" t="s">
        <v>51</v>
      </c>
      <c r="P1137" s="4" t="s">
        <v>52</v>
      </c>
      <c r="Q1137" s="4" t="s">
        <v>117</v>
      </c>
      <c r="X1137" s="4" t="s">
        <v>54</v>
      </c>
      <c r="AC1137" s="4" t="s">
        <v>54</v>
      </c>
      <c r="AD1137" s="4" t="s">
        <v>118</v>
      </c>
      <c r="AE1137" s="4" t="s">
        <v>599</v>
      </c>
      <c r="AF1137" s="5">
        <v>0.25</v>
      </c>
    </row>
    <row r="1138" ht="15.75" customHeight="1">
      <c r="A1138" s="4" t="s">
        <v>46</v>
      </c>
      <c r="B1138" s="4">
        <v>6617.0</v>
      </c>
      <c r="C1138" s="4" t="s">
        <v>615</v>
      </c>
      <c r="D1138" s="4" t="s">
        <v>121</v>
      </c>
      <c r="E1138" s="4" t="s">
        <v>76</v>
      </c>
      <c r="F1138" s="4">
        <v>509.0</v>
      </c>
      <c r="G1138" s="4" t="s">
        <v>122</v>
      </c>
      <c r="L1138" s="4" t="s">
        <v>51</v>
      </c>
      <c r="P1138" s="4" t="s">
        <v>52</v>
      </c>
      <c r="Q1138" s="4" t="s">
        <v>117</v>
      </c>
      <c r="X1138" s="4" t="s">
        <v>54</v>
      </c>
      <c r="AC1138" s="4" t="s">
        <v>54</v>
      </c>
      <c r="AD1138" s="4" t="s">
        <v>118</v>
      </c>
      <c r="AE1138" s="4" t="s">
        <v>119</v>
      </c>
      <c r="AF1138" s="5">
        <v>0.25</v>
      </c>
    </row>
    <row r="1139" ht="15.75" customHeight="1">
      <c r="A1139" s="4" t="s">
        <v>46</v>
      </c>
      <c r="B1139" s="4">
        <v>6708.0</v>
      </c>
      <c r="C1139" s="4" t="s">
        <v>629</v>
      </c>
      <c r="D1139" s="4" t="s">
        <v>630</v>
      </c>
      <c r="E1139" s="4" t="s">
        <v>97</v>
      </c>
      <c r="F1139" s="4">
        <v>530.0</v>
      </c>
      <c r="G1139" s="4" t="s">
        <v>265</v>
      </c>
      <c r="L1139" s="4" t="s">
        <v>51</v>
      </c>
      <c r="P1139" s="4" t="s">
        <v>52</v>
      </c>
      <c r="Q1139" s="4" t="s">
        <v>117</v>
      </c>
      <c r="X1139" s="4" t="s">
        <v>54</v>
      </c>
      <c r="AC1139" s="4" t="s">
        <v>54</v>
      </c>
      <c r="AD1139" s="4" t="s">
        <v>118</v>
      </c>
      <c r="AE1139" s="4" t="s">
        <v>389</v>
      </c>
      <c r="AF1139" s="5">
        <v>0.25</v>
      </c>
    </row>
    <row r="1140" ht="15.75" customHeight="1">
      <c r="A1140" s="4" t="s">
        <v>46</v>
      </c>
      <c r="B1140" s="4">
        <v>6799.0</v>
      </c>
      <c r="C1140" s="4" t="s">
        <v>641</v>
      </c>
      <c r="D1140" s="4" t="s">
        <v>613</v>
      </c>
      <c r="E1140" s="4" t="s">
        <v>97</v>
      </c>
      <c r="F1140" s="4">
        <v>520.0</v>
      </c>
      <c r="G1140" s="4" t="s">
        <v>614</v>
      </c>
      <c r="L1140" s="4" t="s">
        <v>66</v>
      </c>
      <c r="P1140" s="4" t="s">
        <v>52</v>
      </c>
      <c r="Q1140" s="4" t="s">
        <v>209</v>
      </c>
      <c r="T1140" s="4" t="s">
        <v>642</v>
      </c>
      <c r="X1140" s="4" t="s">
        <v>54</v>
      </c>
      <c r="AC1140" s="4" t="s">
        <v>54</v>
      </c>
      <c r="AD1140" s="4" t="s">
        <v>209</v>
      </c>
      <c r="AE1140" s="4" t="s">
        <v>509</v>
      </c>
      <c r="AF1140" s="5">
        <v>0.9583333333333334</v>
      </c>
    </row>
    <row r="1141" ht="15.75" customHeight="1">
      <c r="A1141" s="4" t="s">
        <v>46</v>
      </c>
      <c r="B1141" s="4">
        <v>6890.0</v>
      </c>
      <c r="C1141" s="4" t="s">
        <v>902</v>
      </c>
      <c r="D1141" s="4" t="s">
        <v>264</v>
      </c>
      <c r="E1141" s="4" t="s">
        <v>97</v>
      </c>
      <c r="F1141" s="4">
        <v>530.0</v>
      </c>
      <c r="G1141" s="4" t="s">
        <v>265</v>
      </c>
      <c r="L1141" s="4" t="s">
        <v>51</v>
      </c>
      <c r="P1141" s="4" t="s">
        <v>52</v>
      </c>
      <c r="Q1141" s="4" t="s">
        <v>117</v>
      </c>
      <c r="X1141" s="4" t="s">
        <v>54</v>
      </c>
      <c r="AC1141" s="4" t="s">
        <v>54</v>
      </c>
      <c r="AD1141" s="4" t="s">
        <v>118</v>
      </c>
      <c r="AE1141" s="4" t="s">
        <v>903</v>
      </c>
      <c r="AF1141" s="5">
        <v>0.25</v>
      </c>
    </row>
    <row r="1142" ht="15.75" customHeight="1">
      <c r="A1142" s="4" t="s">
        <v>46</v>
      </c>
      <c r="B1142" s="4">
        <v>6981.0</v>
      </c>
      <c r="C1142" s="4" t="s">
        <v>967</v>
      </c>
      <c r="D1142" s="4" t="s">
        <v>968</v>
      </c>
      <c r="E1142" s="4" t="s">
        <v>97</v>
      </c>
      <c r="F1142" s="4">
        <v>524.0</v>
      </c>
      <c r="G1142" s="4" t="s">
        <v>109</v>
      </c>
      <c r="L1142" s="4" t="s">
        <v>51</v>
      </c>
      <c r="P1142" s="4" t="s">
        <v>52</v>
      </c>
      <c r="Q1142" s="4" t="s">
        <v>117</v>
      </c>
      <c r="X1142" s="4" t="s">
        <v>54</v>
      </c>
      <c r="AC1142" s="4" t="s">
        <v>54</v>
      </c>
      <c r="AD1142" s="4" t="s">
        <v>118</v>
      </c>
      <c r="AE1142" s="4" t="s">
        <v>903</v>
      </c>
      <c r="AF1142" s="5">
        <v>0.25</v>
      </c>
    </row>
    <row r="1143" ht="15.75" customHeight="1">
      <c r="A1143" s="4" t="s">
        <v>46</v>
      </c>
      <c r="B1143" s="4">
        <v>7072.0</v>
      </c>
      <c r="C1143" s="4" t="s">
        <v>1067</v>
      </c>
      <c r="D1143" s="4" t="s">
        <v>1068</v>
      </c>
      <c r="E1143" s="4" t="s">
        <v>97</v>
      </c>
      <c r="F1143" s="4">
        <v>524.0</v>
      </c>
      <c r="G1143" s="4" t="s">
        <v>109</v>
      </c>
      <c r="L1143" s="4" t="s">
        <v>51</v>
      </c>
      <c r="P1143" s="4" t="s">
        <v>52</v>
      </c>
      <c r="Q1143" s="4" t="s">
        <v>117</v>
      </c>
      <c r="X1143" s="4" t="s">
        <v>54</v>
      </c>
      <c r="AC1143" s="4" t="s">
        <v>54</v>
      </c>
      <c r="AD1143" s="4" t="s">
        <v>118</v>
      </c>
      <c r="AE1143" s="4" t="s">
        <v>903</v>
      </c>
      <c r="AF1143" s="5">
        <v>0.25</v>
      </c>
    </row>
    <row r="1144" ht="15.75" customHeight="1">
      <c r="A1144" s="4" t="s">
        <v>46</v>
      </c>
      <c r="B1144" s="4">
        <v>7163.0</v>
      </c>
      <c r="C1144" s="4" t="s">
        <v>1079</v>
      </c>
      <c r="D1144" s="4" t="s">
        <v>1080</v>
      </c>
      <c r="E1144" s="4" t="s">
        <v>97</v>
      </c>
      <c r="F1144" s="4">
        <v>524.0</v>
      </c>
      <c r="G1144" s="4" t="s">
        <v>109</v>
      </c>
      <c r="L1144" s="4" t="s">
        <v>51</v>
      </c>
      <c r="P1144" s="4" t="s">
        <v>52</v>
      </c>
      <c r="Q1144" s="4" t="s">
        <v>117</v>
      </c>
      <c r="X1144" s="4" t="s">
        <v>54</v>
      </c>
      <c r="AC1144" s="4" t="s">
        <v>54</v>
      </c>
      <c r="AD1144" s="4" t="s">
        <v>118</v>
      </c>
      <c r="AE1144" s="4" t="s">
        <v>1081</v>
      </c>
      <c r="AF1144" s="5">
        <v>0.25</v>
      </c>
    </row>
    <row r="1145" ht="15.75" customHeight="1">
      <c r="A1145" s="4" t="s">
        <v>46</v>
      </c>
      <c r="B1145" s="4">
        <v>7254.0</v>
      </c>
      <c r="C1145" s="4" t="s">
        <v>1144</v>
      </c>
      <c r="D1145" s="4" t="s">
        <v>369</v>
      </c>
      <c r="E1145" s="4" t="s">
        <v>97</v>
      </c>
      <c r="F1145" s="4">
        <v>524.0</v>
      </c>
      <c r="G1145" s="4" t="s">
        <v>109</v>
      </c>
      <c r="L1145" s="4" t="s">
        <v>51</v>
      </c>
      <c r="P1145" s="4" t="s">
        <v>52</v>
      </c>
      <c r="Q1145" s="4" t="s">
        <v>1145</v>
      </c>
      <c r="T1145" s="4" t="s">
        <v>1146</v>
      </c>
      <c r="X1145" s="4" t="s">
        <v>54</v>
      </c>
      <c r="AC1145" s="4" t="s">
        <v>54</v>
      </c>
      <c r="AD1145" s="4" t="s">
        <v>118</v>
      </c>
      <c r="AE1145" s="4" t="s">
        <v>599</v>
      </c>
      <c r="AF1145" s="5">
        <v>0.25</v>
      </c>
    </row>
    <row r="1146" ht="15.75" customHeight="1">
      <c r="A1146" s="4" t="s">
        <v>46</v>
      </c>
      <c r="B1146" s="4">
        <v>7345.0</v>
      </c>
      <c r="C1146" s="4" t="s">
        <v>1174</v>
      </c>
      <c r="D1146" s="4" t="s">
        <v>1175</v>
      </c>
      <c r="E1146" s="4" t="s">
        <v>97</v>
      </c>
      <c r="F1146" s="4">
        <v>525.0</v>
      </c>
      <c r="G1146" s="4" t="s">
        <v>436</v>
      </c>
      <c r="L1146" s="4" t="s">
        <v>51</v>
      </c>
      <c r="P1146" s="4" t="s">
        <v>52</v>
      </c>
      <c r="Q1146" s="4" t="s">
        <v>117</v>
      </c>
      <c r="X1146" s="4" t="s">
        <v>54</v>
      </c>
      <c r="AC1146" s="4" t="s">
        <v>54</v>
      </c>
      <c r="AD1146" s="4" t="s">
        <v>118</v>
      </c>
      <c r="AE1146" s="4" t="s">
        <v>207</v>
      </c>
      <c r="AF1146" s="5">
        <v>0.25</v>
      </c>
    </row>
    <row r="1147" ht="15.75" customHeight="1">
      <c r="A1147" s="4" t="s">
        <v>46</v>
      </c>
      <c r="B1147" s="4">
        <v>7436.0</v>
      </c>
      <c r="C1147" s="4" t="s">
        <v>1266</v>
      </c>
      <c r="D1147" s="4" t="s">
        <v>1267</v>
      </c>
      <c r="E1147" s="4" t="s">
        <v>97</v>
      </c>
      <c r="F1147" s="4">
        <v>524.0</v>
      </c>
      <c r="G1147" s="4" t="s">
        <v>109</v>
      </c>
      <c r="L1147" s="4" t="s">
        <v>51</v>
      </c>
      <c r="P1147" s="4" t="s">
        <v>52</v>
      </c>
      <c r="Q1147" s="4" t="s">
        <v>117</v>
      </c>
      <c r="X1147" s="4" t="s">
        <v>54</v>
      </c>
      <c r="AC1147" s="4" t="s">
        <v>54</v>
      </c>
      <c r="AD1147" s="4" t="s">
        <v>118</v>
      </c>
      <c r="AE1147" s="4" t="s">
        <v>1081</v>
      </c>
      <c r="AF1147" s="5">
        <v>0.25</v>
      </c>
    </row>
    <row r="1148" ht="15.75" customHeight="1">
      <c r="A1148" s="4" t="s">
        <v>46</v>
      </c>
      <c r="B1148" s="4">
        <v>7527.0</v>
      </c>
      <c r="C1148" s="4" t="s">
        <v>1293</v>
      </c>
      <c r="D1148" s="4" t="s">
        <v>1175</v>
      </c>
      <c r="E1148" s="4" t="s">
        <v>97</v>
      </c>
      <c r="F1148" s="4">
        <v>525.0</v>
      </c>
      <c r="G1148" s="4" t="s">
        <v>436</v>
      </c>
      <c r="L1148" s="4" t="s">
        <v>51</v>
      </c>
      <c r="P1148" s="4" t="s">
        <v>52</v>
      </c>
      <c r="Q1148" s="4" t="s">
        <v>117</v>
      </c>
      <c r="X1148" s="4" t="s">
        <v>54</v>
      </c>
      <c r="AC1148" s="4" t="s">
        <v>54</v>
      </c>
      <c r="AD1148" s="4" t="s">
        <v>118</v>
      </c>
      <c r="AE1148" s="4" t="s">
        <v>1081</v>
      </c>
      <c r="AF1148" s="5">
        <v>0.25</v>
      </c>
    </row>
    <row r="1149" ht="15.75" customHeight="1">
      <c r="A1149" s="4" t="s">
        <v>46</v>
      </c>
      <c r="B1149" s="4">
        <v>7618.0</v>
      </c>
      <c r="C1149" s="4" t="s">
        <v>1363</v>
      </c>
      <c r="D1149" s="4" t="s">
        <v>601</v>
      </c>
      <c r="E1149" s="4" t="s">
        <v>72</v>
      </c>
      <c r="F1149" s="4">
        <v>517.0</v>
      </c>
      <c r="G1149" s="4" t="s">
        <v>468</v>
      </c>
      <c r="L1149" s="4" t="s">
        <v>66</v>
      </c>
      <c r="P1149" s="4" t="s">
        <v>52</v>
      </c>
      <c r="Q1149" s="4" t="s">
        <v>117</v>
      </c>
      <c r="X1149" s="4" t="s">
        <v>54</v>
      </c>
      <c r="AC1149" s="4" t="s">
        <v>54</v>
      </c>
      <c r="AD1149" s="4" t="s">
        <v>118</v>
      </c>
      <c r="AE1149" s="4" t="s">
        <v>119</v>
      </c>
      <c r="AF1149" s="5">
        <v>0.25</v>
      </c>
    </row>
    <row r="1150" ht="15.75" customHeight="1">
      <c r="A1150" s="4" t="s">
        <v>46</v>
      </c>
      <c r="B1150" s="4">
        <v>7709.0</v>
      </c>
      <c r="C1150" s="4" t="s">
        <v>1507</v>
      </c>
      <c r="D1150" s="4" t="s">
        <v>1508</v>
      </c>
      <c r="E1150" s="4" t="s">
        <v>97</v>
      </c>
      <c r="F1150" s="4">
        <v>561.0</v>
      </c>
      <c r="G1150" s="4" t="s">
        <v>463</v>
      </c>
      <c r="L1150" s="4" t="s">
        <v>51</v>
      </c>
      <c r="P1150" s="4" t="s">
        <v>52</v>
      </c>
      <c r="Q1150" s="4" t="s">
        <v>117</v>
      </c>
      <c r="X1150" s="4" t="s">
        <v>54</v>
      </c>
      <c r="AC1150" s="4" t="s">
        <v>54</v>
      </c>
      <c r="AD1150" s="4" t="s">
        <v>118</v>
      </c>
      <c r="AE1150" s="4" t="s">
        <v>1081</v>
      </c>
      <c r="AF1150" s="5">
        <v>0.25</v>
      </c>
    </row>
    <row r="1151" ht="15.75" customHeight="1">
      <c r="A1151" s="4" t="s">
        <v>46</v>
      </c>
      <c r="B1151" s="4">
        <v>7800.0</v>
      </c>
      <c r="C1151" s="4" t="s">
        <v>1754</v>
      </c>
      <c r="D1151" s="4" t="s">
        <v>1755</v>
      </c>
      <c r="E1151" s="4" t="s">
        <v>97</v>
      </c>
      <c r="F1151" s="4">
        <v>524.0</v>
      </c>
      <c r="G1151" s="4" t="s">
        <v>109</v>
      </c>
      <c r="L1151" s="4" t="s">
        <v>51</v>
      </c>
      <c r="P1151" s="4" t="s">
        <v>52</v>
      </c>
      <c r="Q1151" s="4" t="s">
        <v>117</v>
      </c>
      <c r="X1151" s="4" t="s">
        <v>54</v>
      </c>
      <c r="AC1151" s="4" t="s">
        <v>54</v>
      </c>
      <c r="AD1151" s="4" t="s">
        <v>118</v>
      </c>
      <c r="AE1151" s="4" t="s">
        <v>903</v>
      </c>
      <c r="AF1151" s="5">
        <v>0.25</v>
      </c>
    </row>
    <row r="1152" ht="15.75" customHeight="1">
      <c r="A1152" s="4" t="s">
        <v>46</v>
      </c>
      <c r="B1152" s="4">
        <v>7891.0</v>
      </c>
      <c r="C1152" s="4" t="s">
        <v>113</v>
      </c>
      <c r="D1152" s="4" t="s">
        <v>114</v>
      </c>
      <c r="E1152" s="4" t="s">
        <v>115</v>
      </c>
      <c r="F1152" s="4">
        <v>613.0</v>
      </c>
      <c r="G1152" s="4" t="s">
        <v>116</v>
      </c>
      <c r="L1152" s="4" t="s">
        <v>51</v>
      </c>
      <c r="P1152" s="4" t="s">
        <v>52</v>
      </c>
      <c r="Q1152" s="4" t="s">
        <v>117</v>
      </c>
      <c r="X1152" s="4" t="s">
        <v>54</v>
      </c>
      <c r="AC1152" s="4" t="s">
        <v>54</v>
      </c>
      <c r="AD1152" s="4" t="s">
        <v>118</v>
      </c>
      <c r="AE1152" s="4" t="s">
        <v>119</v>
      </c>
      <c r="AF1152" s="5">
        <v>0.25</v>
      </c>
    </row>
    <row r="1153" ht="15.75" customHeight="1">
      <c r="A1153" s="4" t="s">
        <v>46</v>
      </c>
      <c r="B1153" s="4">
        <v>7982.0</v>
      </c>
      <c r="C1153" s="4" t="s">
        <v>205</v>
      </c>
      <c r="D1153" s="4" t="s">
        <v>206</v>
      </c>
      <c r="E1153" s="4" t="s">
        <v>97</v>
      </c>
      <c r="F1153" s="4">
        <v>524.0</v>
      </c>
      <c r="G1153" s="4" t="s">
        <v>109</v>
      </c>
      <c r="L1153" s="4" t="s">
        <v>51</v>
      </c>
      <c r="P1153" s="4" t="s">
        <v>52</v>
      </c>
      <c r="Q1153" s="4" t="s">
        <v>117</v>
      </c>
      <c r="X1153" s="4" t="s">
        <v>54</v>
      </c>
      <c r="AC1153" s="4" t="s">
        <v>54</v>
      </c>
      <c r="AD1153" s="4" t="s">
        <v>118</v>
      </c>
      <c r="AE1153" s="4" t="s">
        <v>207</v>
      </c>
      <c r="AF1153" s="5">
        <v>0.25</v>
      </c>
    </row>
    <row r="1154" ht="15.75" customHeight="1">
      <c r="A1154" s="4" t="s">
        <v>46</v>
      </c>
      <c r="B1154" s="4">
        <v>8073.0</v>
      </c>
      <c r="C1154" s="4" t="s">
        <v>208</v>
      </c>
      <c r="D1154" s="4" t="s">
        <v>206</v>
      </c>
      <c r="E1154" s="4" t="s">
        <v>97</v>
      </c>
      <c r="F1154" s="4">
        <v>524.0</v>
      </c>
      <c r="G1154" s="4" t="s">
        <v>109</v>
      </c>
      <c r="L1154" s="4" t="s">
        <v>51</v>
      </c>
      <c r="P1154" s="4" t="s">
        <v>52</v>
      </c>
      <c r="Q1154" s="4" t="s">
        <v>209</v>
      </c>
      <c r="T1154" s="4" t="s">
        <v>210</v>
      </c>
      <c r="X1154" s="4" t="s">
        <v>54</v>
      </c>
      <c r="AC1154" s="4" t="s">
        <v>54</v>
      </c>
      <c r="AD1154" s="4" t="s">
        <v>209</v>
      </c>
      <c r="AE1154" s="4" t="s">
        <v>211</v>
      </c>
      <c r="AF1154" s="5">
        <v>0.9993055555555556</v>
      </c>
    </row>
    <row r="1155" ht="15.75" customHeight="1">
      <c r="A1155" s="4" t="s">
        <v>46</v>
      </c>
      <c r="B1155" s="4">
        <v>8164.0</v>
      </c>
      <c r="C1155" s="4" t="s">
        <v>212</v>
      </c>
      <c r="D1155" s="4" t="s">
        <v>213</v>
      </c>
      <c r="E1155" s="4" t="s">
        <v>97</v>
      </c>
      <c r="F1155" s="4">
        <v>524.0</v>
      </c>
      <c r="G1155" s="4" t="s">
        <v>109</v>
      </c>
      <c r="L1155" s="4" t="s">
        <v>51</v>
      </c>
      <c r="P1155" s="4" t="s">
        <v>52</v>
      </c>
      <c r="Q1155" s="4" t="s">
        <v>117</v>
      </c>
      <c r="X1155" s="4" t="s">
        <v>54</v>
      </c>
      <c r="AC1155" s="4" t="s">
        <v>54</v>
      </c>
      <c r="AD1155" s="4" t="s">
        <v>118</v>
      </c>
      <c r="AE1155" s="4" t="s">
        <v>207</v>
      </c>
      <c r="AF1155" s="5">
        <v>0.25</v>
      </c>
    </row>
    <row r="1156" ht="15.75" customHeight="1">
      <c r="A1156" s="4" t="s">
        <v>46</v>
      </c>
      <c r="B1156" s="4">
        <v>8255.0</v>
      </c>
      <c r="C1156" s="4" t="s">
        <v>263</v>
      </c>
      <c r="D1156" s="4" t="s">
        <v>264</v>
      </c>
      <c r="E1156" s="4" t="s">
        <v>97</v>
      </c>
      <c r="F1156" s="4">
        <v>530.0</v>
      </c>
      <c r="G1156" s="4" t="s">
        <v>265</v>
      </c>
      <c r="L1156" s="4" t="s">
        <v>51</v>
      </c>
      <c r="P1156" s="4" t="s">
        <v>52</v>
      </c>
      <c r="Q1156" s="4" t="s">
        <v>117</v>
      </c>
      <c r="X1156" s="4" t="s">
        <v>54</v>
      </c>
      <c r="AC1156" s="4" t="s">
        <v>54</v>
      </c>
      <c r="AD1156" s="4" t="s">
        <v>118</v>
      </c>
      <c r="AE1156" s="4" t="s">
        <v>207</v>
      </c>
      <c r="AF1156" s="5">
        <v>0.25</v>
      </c>
    </row>
    <row r="1157" ht="15.75" customHeight="1">
      <c r="A1157" s="4" t="s">
        <v>46</v>
      </c>
      <c r="B1157" s="4">
        <v>8346.0</v>
      </c>
      <c r="C1157" s="4" t="s">
        <v>352</v>
      </c>
      <c r="D1157" s="4" t="s">
        <v>353</v>
      </c>
      <c r="E1157" s="4" t="s">
        <v>97</v>
      </c>
      <c r="F1157" s="4">
        <v>524.0</v>
      </c>
      <c r="G1157" s="4" t="s">
        <v>109</v>
      </c>
      <c r="L1157" s="4" t="s">
        <v>51</v>
      </c>
      <c r="P1157" s="4" t="s">
        <v>52</v>
      </c>
      <c r="Q1157" s="4" t="s">
        <v>117</v>
      </c>
      <c r="X1157" s="4" t="s">
        <v>54</v>
      </c>
      <c r="AC1157" s="4" t="s">
        <v>54</v>
      </c>
      <c r="AD1157" s="4" t="s">
        <v>118</v>
      </c>
      <c r="AE1157" s="4" t="s">
        <v>207</v>
      </c>
      <c r="AF1157" s="5">
        <v>0.25</v>
      </c>
    </row>
    <row r="1158" ht="15.75" customHeight="1">
      <c r="A1158" s="4" t="s">
        <v>46</v>
      </c>
      <c r="B1158" s="4">
        <v>8437.0</v>
      </c>
      <c r="C1158" s="4" t="s">
        <v>387</v>
      </c>
      <c r="D1158" s="4" t="s">
        <v>388</v>
      </c>
      <c r="E1158" s="4" t="s">
        <v>97</v>
      </c>
      <c r="F1158" s="4">
        <v>524.0</v>
      </c>
      <c r="G1158" s="4" t="s">
        <v>109</v>
      </c>
      <c r="L1158" s="4" t="s">
        <v>51</v>
      </c>
      <c r="P1158" s="4" t="s">
        <v>52</v>
      </c>
      <c r="Q1158" s="4" t="s">
        <v>117</v>
      </c>
      <c r="X1158" s="4" t="s">
        <v>54</v>
      </c>
      <c r="AC1158" s="4" t="s">
        <v>54</v>
      </c>
      <c r="AD1158" s="4" t="s">
        <v>118</v>
      </c>
      <c r="AE1158" s="4" t="s">
        <v>389</v>
      </c>
      <c r="AF1158" s="5">
        <v>0.25</v>
      </c>
    </row>
    <row r="1159" ht="15.75" customHeight="1">
      <c r="A1159" s="4" t="s">
        <v>46</v>
      </c>
      <c r="B1159" s="4">
        <v>8528.0</v>
      </c>
      <c r="C1159" s="4" t="s">
        <v>434</v>
      </c>
      <c r="D1159" s="4" t="s">
        <v>435</v>
      </c>
      <c r="E1159" s="4" t="s">
        <v>97</v>
      </c>
      <c r="F1159" s="4">
        <v>525.0</v>
      </c>
      <c r="G1159" s="4" t="s">
        <v>436</v>
      </c>
      <c r="L1159" s="4" t="s">
        <v>51</v>
      </c>
      <c r="P1159" s="4" t="s">
        <v>52</v>
      </c>
      <c r="Q1159" s="4" t="s">
        <v>117</v>
      </c>
      <c r="X1159" s="4" t="s">
        <v>54</v>
      </c>
      <c r="AC1159" s="4" t="s">
        <v>54</v>
      </c>
      <c r="AD1159" s="4" t="s">
        <v>118</v>
      </c>
      <c r="AE1159" s="4" t="s">
        <v>389</v>
      </c>
      <c r="AF1159" s="5">
        <v>0.25</v>
      </c>
    </row>
    <row r="1160" ht="15.75" customHeight="1">
      <c r="A1160" s="4" t="s">
        <v>46</v>
      </c>
      <c r="B1160" s="4">
        <v>8619.0</v>
      </c>
      <c r="C1160" s="4" t="s">
        <v>488</v>
      </c>
      <c r="D1160" s="4" t="s">
        <v>258</v>
      </c>
      <c r="E1160" s="4" t="s">
        <v>97</v>
      </c>
      <c r="F1160" s="4">
        <v>524.0</v>
      </c>
      <c r="G1160" s="4" t="s">
        <v>109</v>
      </c>
      <c r="L1160" s="4" t="s">
        <v>51</v>
      </c>
      <c r="P1160" s="4" t="s">
        <v>52</v>
      </c>
      <c r="Q1160" s="4" t="s">
        <v>117</v>
      </c>
      <c r="X1160" s="4" t="s">
        <v>54</v>
      </c>
      <c r="AC1160" s="4" t="s">
        <v>54</v>
      </c>
      <c r="AD1160" s="4" t="s">
        <v>118</v>
      </c>
      <c r="AE1160" s="4" t="s">
        <v>389</v>
      </c>
      <c r="AF1160" s="5">
        <v>0.25</v>
      </c>
    </row>
    <row r="1161" ht="15.75" customHeight="1">
      <c r="A1161" s="4" t="s">
        <v>46</v>
      </c>
      <c r="B1161" s="4">
        <v>8710.0</v>
      </c>
      <c r="C1161" s="4" t="s">
        <v>506</v>
      </c>
      <c r="D1161" s="4" t="s">
        <v>507</v>
      </c>
      <c r="E1161" s="4" t="s">
        <v>97</v>
      </c>
      <c r="F1161" s="4">
        <v>524.0</v>
      </c>
      <c r="G1161" s="4" t="s">
        <v>109</v>
      </c>
      <c r="L1161" s="4" t="s">
        <v>51</v>
      </c>
      <c r="P1161" s="4" t="s">
        <v>52</v>
      </c>
      <c r="Q1161" s="4" t="s">
        <v>209</v>
      </c>
      <c r="T1161" s="4" t="s">
        <v>508</v>
      </c>
      <c r="X1161" s="4" t="s">
        <v>54</v>
      </c>
      <c r="AC1161" s="4" t="s">
        <v>54</v>
      </c>
      <c r="AD1161" s="4" t="s">
        <v>209</v>
      </c>
      <c r="AE1161" s="4" t="s">
        <v>509</v>
      </c>
      <c r="AF1161" s="5">
        <v>0.9583333333333334</v>
      </c>
    </row>
    <row r="1162" ht="15.75" customHeight="1">
      <c r="A1162" s="4" t="s">
        <v>46</v>
      </c>
      <c r="B1162" s="4">
        <v>8801.0</v>
      </c>
      <c r="C1162" s="4" t="s">
        <v>597</v>
      </c>
      <c r="D1162" s="4" t="s">
        <v>598</v>
      </c>
      <c r="E1162" s="4" t="s">
        <v>105</v>
      </c>
      <c r="F1162" s="4">
        <v>770.0</v>
      </c>
      <c r="G1162" s="4" t="s">
        <v>106</v>
      </c>
      <c r="L1162" s="4" t="s">
        <v>51</v>
      </c>
      <c r="P1162" s="4" t="s">
        <v>52</v>
      </c>
      <c r="Q1162" s="4" t="s">
        <v>117</v>
      </c>
      <c r="X1162" s="4" t="s">
        <v>54</v>
      </c>
      <c r="AC1162" s="4" t="s">
        <v>54</v>
      </c>
      <c r="AD1162" s="4" t="s">
        <v>118</v>
      </c>
      <c r="AE1162" s="4" t="s">
        <v>599</v>
      </c>
      <c r="AF1162" s="5">
        <v>0.25</v>
      </c>
    </row>
    <row r="1163" ht="15.75" customHeight="1">
      <c r="A1163" s="4" t="s">
        <v>46</v>
      </c>
      <c r="B1163" s="4">
        <v>8892.0</v>
      </c>
      <c r="C1163" s="4" t="s">
        <v>615</v>
      </c>
      <c r="D1163" s="4" t="s">
        <v>121</v>
      </c>
      <c r="E1163" s="4" t="s">
        <v>76</v>
      </c>
      <c r="F1163" s="4">
        <v>509.0</v>
      </c>
      <c r="G1163" s="4" t="s">
        <v>122</v>
      </c>
      <c r="L1163" s="4" t="s">
        <v>51</v>
      </c>
      <c r="P1163" s="4" t="s">
        <v>52</v>
      </c>
      <c r="Q1163" s="4" t="s">
        <v>117</v>
      </c>
      <c r="X1163" s="4" t="s">
        <v>54</v>
      </c>
      <c r="AC1163" s="4" t="s">
        <v>54</v>
      </c>
      <c r="AD1163" s="4" t="s">
        <v>118</v>
      </c>
      <c r="AE1163" s="4" t="s">
        <v>119</v>
      </c>
      <c r="AF1163" s="5">
        <v>0.25</v>
      </c>
    </row>
    <row r="1164" ht="15.75" customHeight="1">
      <c r="A1164" s="4" t="s">
        <v>46</v>
      </c>
      <c r="B1164" s="4">
        <v>8983.0</v>
      </c>
      <c r="C1164" s="4" t="s">
        <v>629</v>
      </c>
      <c r="D1164" s="4" t="s">
        <v>630</v>
      </c>
      <c r="E1164" s="4" t="s">
        <v>97</v>
      </c>
      <c r="F1164" s="4">
        <v>530.0</v>
      </c>
      <c r="G1164" s="4" t="s">
        <v>265</v>
      </c>
      <c r="L1164" s="4" t="s">
        <v>51</v>
      </c>
      <c r="P1164" s="4" t="s">
        <v>52</v>
      </c>
      <c r="Q1164" s="4" t="s">
        <v>117</v>
      </c>
      <c r="X1164" s="4" t="s">
        <v>54</v>
      </c>
      <c r="AC1164" s="4" t="s">
        <v>54</v>
      </c>
      <c r="AD1164" s="4" t="s">
        <v>118</v>
      </c>
      <c r="AE1164" s="4" t="s">
        <v>389</v>
      </c>
      <c r="AF1164" s="5">
        <v>0.25</v>
      </c>
    </row>
    <row r="1165" ht="15.75" customHeight="1">
      <c r="A1165" s="4" t="s">
        <v>46</v>
      </c>
      <c r="B1165" s="4">
        <v>9074.0</v>
      </c>
      <c r="C1165" s="4" t="s">
        <v>641</v>
      </c>
      <c r="D1165" s="4" t="s">
        <v>613</v>
      </c>
      <c r="E1165" s="4" t="s">
        <v>97</v>
      </c>
      <c r="F1165" s="4">
        <v>520.0</v>
      </c>
      <c r="G1165" s="4" t="s">
        <v>614</v>
      </c>
      <c r="L1165" s="4" t="s">
        <v>66</v>
      </c>
      <c r="P1165" s="4" t="s">
        <v>52</v>
      </c>
      <c r="Q1165" s="4" t="s">
        <v>209</v>
      </c>
      <c r="T1165" s="4" t="s">
        <v>642</v>
      </c>
      <c r="X1165" s="4" t="s">
        <v>54</v>
      </c>
      <c r="AC1165" s="4" t="s">
        <v>54</v>
      </c>
      <c r="AD1165" s="4" t="s">
        <v>209</v>
      </c>
      <c r="AE1165" s="4" t="s">
        <v>509</v>
      </c>
      <c r="AF1165" s="5">
        <v>0.9583333333333334</v>
      </c>
    </row>
    <row r="1166" ht="15.75" customHeight="1">
      <c r="A1166" s="4" t="s">
        <v>46</v>
      </c>
      <c r="B1166" s="4">
        <v>9165.0</v>
      </c>
      <c r="C1166" s="4" t="s">
        <v>902</v>
      </c>
      <c r="D1166" s="4" t="s">
        <v>264</v>
      </c>
      <c r="E1166" s="4" t="s">
        <v>97</v>
      </c>
      <c r="F1166" s="4">
        <v>530.0</v>
      </c>
      <c r="G1166" s="4" t="s">
        <v>265</v>
      </c>
      <c r="L1166" s="4" t="s">
        <v>51</v>
      </c>
      <c r="P1166" s="4" t="s">
        <v>52</v>
      </c>
      <c r="Q1166" s="4" t="s">
        <v>117</v>
      </c>
      <c r="X1166" s="4" t="s">
        <v>54</v>
      </c>
      <c r="AC1166" s="4" t="s">
        <v>54</v>
      </c>
      <c r="AD1166" s="4" t="s">
        <v>118</v>
      </c>
      <c r="AE1166" s="4" t="s">
        <v>903</v>
      </c>
      <c r="AF1166" s="5">
        <v>0.25</v>
      </c>
    </row>
    <row r="1167" ht="15.75" customHeight="1">
      <c r="A1167" s="4" t="s">
        <v>46</v>
      </c>
      <c r="B1167" s="4">
        <v>9256.0</v>
      </c>
      <c r="C1167" s="4" t="s">
        <v>967</v>
      </c>
      <c r="D1167" s="4" t="s">
        <v>968</v>
      </c>
      <c r="E1167" s="4" t="s">
        <v>97</v>
      </c>
      <c r="F1167" s="4">
        <v>524.0</v>
      </c>
      <c r="G1167" s="4" t="s">
        <v>109</v>
      </c>
      <c r="L1167" s="4" t="s">
        <v>51</v>
      </c>
      <c r="P1167" s="4" t="s">
        <v>52</v>
      </c>
      <c r="Q1167" s="4" t="s">
        <v>117</v>
      </c>
      <c r="X1167" s="4" t="s">
        <v>54</v>
      </c>
      <c r="AC1167" s="4" t="s">
        <v>54</v>
      </c>
      <c r="AD1167" s="4" t="s">
        <v>118</v>
      </c>
      <c r="AE1167" s="4" t="s">
        <v>903</v>
      </c>
      <c r="AF1167" s="5">
        <v>0.25</v>
      </c>
    </row>
    <row r="1168" ht="15.75" customHeight="1">
      <c r="A1168" s="4" t="s">
        <v>46</v>
      </c>
      <c r="B1168" s="4">
        <v>9347.0</v>
      </c>
      <c r="C1168" s="4" t="s">
        <v>1067</v>
      </c>
      <c r="D1168" s="4" t="s">
        <v>1068</v>
      </c>
      <c r="E1168" s="4" t="s">
        <v>97</v>
      </c>
      <c r="F1168" s="4">
        <v>524.0</v>
      </c>
      <c r="G1168" s="4" t="s">
        <v>109</v>
      </c>
      <c r="L1168" s="4" t="s">
        <v>51</v>
      </c>
      <c r="P1168" s="4" t="s">
        <v>52</v>
      </c>
      <c r="Q1168" s="4" t="s">
        <v>117</v>
      </c>
      <c r="X1168" s="4" t="s">
        <v>54</v>
      </c>
      <c r="AC1168" s="4" t="s">
        <v>54</v>
      </c>
      <c r="AD1168" s="4" t="s">
        <v>118</v>
      </c>
      <c r="AE1168" s="4" t="s">
        <v>903</v>
      </c>
      <c r="AF1168" s="5">
        <v>0.25</v>
      </c>
    </row>
    <row r="1169" ht="15.75" customHeight="1">
      <c r="A1169" s="4" t="s">
        <v>46</v>
      </c>
      <c r="B1169" s="4">
        <v>9438.0</v>
      </c>
      <c r="C1169" s="4" t="s">
        <v>1079</v>
      </c>
      <c r="D1169" s="4" t="s">
        <v>1080</v>
      </c>
      <c r="E1169" s="4" t="s">
        <v>97</v>
      </c>
      <c r="F1169" s="4">
        <v>524.0</v>
      </c>
      <c r="G1169" s="4" t="s">
        <v>109</v>
      </c>
      <c r="L1169" s="4" t="s">
        <v>51</v>
      </c>
      <c r="P1169" s="4" t="s">
        <v>52</v>
      </c>
      <c r="Q1169" s="4" t="s">
        <v>117</v>
      </c>
      <c r="X1169" s="4" t="s">
        <v>54</v>
      </c>
      <c r="AC1169" s="4" t="s">
        <v>54</v>
      </c>
      <c r="AD1169" s="4" t="s">
        <v>118</v>
      </c>
      <c r="AE1169" s="4" t="s">
        <v>1081</v>
      </c>
      <c r="AF1169" s="5">
        <v>0.25</v>
      </c>
    </row>
    <row r="1170" ht="15.75" customHeight="1">
      <c r="A1170" s="4" t="s">
        <v>46</v>
      </c>
      <c r="B1170" s="4">
        <v>9529.0</v>
      </c>
      <c r="C1170" s="4" t="s">
        <v>1144</v>
      </c>
      <c r="D1170" s="4" t="s">
        <v>369</v>
      </c>
      <c r="E1170" s="4" t="s">
        <v>97</v>
      </c>
      <c r="F1170" s="4">
        <v>524.0</v>
      </c>
      <c r="G1170" s="4" t="s">
        <v>109</v>
      </c>
      <c r="L1170" s="4" t="s">
        <v>51</v>
      </c>
      <c r="P1170" s="4" t="s">
        <v>52</v>
      </c>
      <c r="Q1170" s="4" t="s">
        <v>1145</v>
      </c>
      <c r="T1170" s="4" t="s">
        <v>1146</v>
      </c>
      <c r="X1170" s="4" t="s">
        <v>54</v>
      </c>
      <c r="AC1170" s="4" t="s">
        <v>54</v>
      </c>
      <c r="AD1170" s="4" t="s">
        <v>118</v>
      </c>
      <c r="AE1170" s="4" t="s">
        <v>599</v>
      </c>
      <c r="AF1170" s="5">
        <v>0.25</v>
      </c>
    </row>
    <row r="1171" ht="15.75" customHeight="1">
      <c r="A1171" s="4" t="s">
        <v>46</v>
      </c>
      <c r="B1171" s="4">
        <v>9620.0</v>
      </c>
      <c r="C1171" s="4" t="s">
        <v>1174</v>
      </c>
      <c r="D1171" s="4" t="s">
        <v>1175</v>
      </c>
      <c r="E1171" s="4" t="s">
        <v>97</v>
      </c>
      <c r="F1171" s="4">
        <v>525.0</v>
      </c>
      <c r="G1171" s="4" t="s">
        <v>436</v>
      </c>
      <c r="L1171" s="4" t="s">
        <v>51</v>
      </c>
      <c r="P1171" s="4" t="s">
        <v>52</v>
      </c>
      <c r="Q1171" s="4" t="s">
        <v>117</v>
      </c>
      <c r="X1171" s="4" t="s">
        <v>54</v>
      </c>
      <c r="AC1171" s="4" t="s">
        <v>54</v>
      </c>
      <c r="AD1171" s="4" t="s">
        <v>118</v>
      </c>
      <c r="AE1171" s="4" t="s">
        <v>207</v>
      </c>
      <c r="AF1171" s="5">
        <v>0.25</v>
      </c>
    </row>
    <row r="1172" ht="15.75" customHeight="1">
      <c r="A1172" s="4" t="s">
        <v>46</v>
      </c>
      <c r="B1172" s="4">
        <v>9711.0</v>
      </c>
      <c r="C1172" s="4" t="s">
        <v>1266</v>
      </c>
      <c r="D1172" s="4" t="s">
        <v>1267</v>
      </c>
      <c r="E1172" s="4" t="s">
        <v>97</v>
      </c>
      <c r="F1172" s="4">
        <v>524.0</v>
      </c>
      <c r="G1172" s="4" t="s">
        <v>109</v>
      </c>
      <c r="L1172" s="4" t="s">
        <v>51</v>
      </c>
      <c r="P1172" s="4" t="s">
        <v>52</v>
      </c>
      <c r="Q1172" s="4" t="s">
        <v>117</v>
      </c>
      <c r="X1172" s="4" t="s">
        <v>54</v>
      </c>
      <c r="AC1172" s="4" t="s">
        <v>54</v>
      </c>
      <c r="AD1172" s="4" t="s">
        <v>118</v>
      </c>
      <c r="AE1172" s="4" t="s">
        <v>1081</v>
      </c>
      <c r="AF1172" s="5">
        <v>0.25</v>
      </c>
    </row>
    <row r="1173" ht="15.75" customHeight="1">
      <c r="A1173" s="4" t="s">
        <v>46</v>
      </c>
      <c r="B1173" s="4">
        <v>9802.0</v>
      </c>
      <c r="C1173" s="4" t="s">
        <v>1293</v>
      </c>
      <c r="D1173" s="4" t="s">
        <v>1175</v>
      </c>
      <c r="E1173" s="4" t="s">
        <v>97</v>
      </c>
      <c r="F1173" s="4">
        <v>525.0</v>
      </c>
      <c r="G1173" s="4" t="s">
        <v>436</v>
      </c>
      <c r="L1173" s="4" t="s">
        <v>51</v>
      </c>
      <c r="P1173" s="4" t="s">
        <v>52</v>
      </c>
      <c r="Q1173" s="4" t="s">
        <v>117</v>
      </c>
      <c r="X1173" s="4" t="s">
        <v>54</v>
      </c>
      <c r="AC1173" s="4" t="s">
        <v>54</v>
      </c>
      <c r="AD1173" s="4" t="s">
        <v>118</v>
      </c>
      <c r="AE1173" s="4" t="s">
        <v>1081</v>
      </c>
      <c r="AF1173" s="5">
        <v>0.25</v>
      </c>
    </row>
    <row r="1174" ht="15.75" customHeight="1">
      <c r="A1174" s="4" t="s">
        <v>46</v>
      </c>
      <c r="B1174" s="4">
        <v>9893.0</v>
      </c>
      <c r="C1174" s="4" t="s">
        <v>1363</v>
      </c>
      <c r="D1174" s="4" t="s">
        <v>601</v>
      </c>
      <c r="E1174" s="4" t="s">
        <v>72</v>
      </c>
      <c r="F1174" s="4">
        <v>517.0</v>
      </c>
      <c r="G1174" s="4" t="s">
        <v>468</v>
      </c>
      <c r="L1174" s="4" t="s">
        <v>66</v>
      </c>
      <c r="P1174" s="4" t="s">
        <v>52</v>
      </c>
      <c r="Q1174" s="4" t="s">
        <v>117</v>
      </c>
      <c r="X1174" s="4" t="s">
        <v>54</v>
      </c>
      <c r="AC1174" s="4" t="s">
        <v>54</v>
      </c>
      <c r="AD1174" s="4" t="s">
        <v>118</v>
      </c>
      <c r="AE1174" s="4" t="s">
        <v>119</v>
      </c>
      <c r="AF1174" s="5">
        <v>0.25</v>
      </c>
    </row>
    <row r="1175" ht="15.75" customHeight="1">
      <c r="A1175" s="4" t="s">
        <v>46</v>
      </c>
      <c r="B1175" s="4">
        <v>9984.0</v>
      </c>
      <c r="C1175" s="4" t="s">
        <v>1507</v>
      </c>
      <c r="D1175" s="4" t="s">
        <v>1508</v>
      </c>
      <c r="E1175" s="4" t="s">
        <v>97</v>
      </c>
      <c r="F1175" s="4">
        <v>561.0</v>
      </c>
      <c r="G1175" s="4" t="s">
        <v>463</v>
      </c>
      <c r="L1175" s="4" t="s">
        <v>51</v>
      </c>
      <c r="P1175" s="4" t="s">
        <v>52</v>
      </c>
      <c r="Q1175" s="4" t="s">
        <v>117</v>
      </c>
      <c r="X1175" s="4" t="s">
        <v>54</v>
      </c>
      <c r="AC1175" s="4" t="s">
        <v>54</v>
      </c>
      <c r="AD1175" s="4" t="s">
        <v>118</v>
      </c>
      <c r="AE1175" s="4" t="s">
        <v>1081</v>
      </c>
      <c r="AF1175" s="5">
        <v>0.25</v>
      </c>
    </row>
    <row r="1176" ht="15.75" customHeight="1">
      <c r="A1176" s="4" t="s">
        <v>46</v>
      </c>
      <c r="B1176" s="4">
        <v>10075.0</v>
      </c>
      <c r="C1176" s="4" t="s">
        <v>1754</v>
      </c>
      <c r="D1176" s="4" t="s">
        <v>1755</v>
      </c>
      <c r="E1176" s="4" t="s">
        <v>97</v>
      </c>
      <c r="F1176" s="4">
        <v>524.0</v>
      </c>
      <c r="G1176" s="4" t="s">
        <v>109</v>
      </c>
      <c r="L1176" s="4" t="s">
        <v>51</v>
      </c>
      <c r="P1176" s="4" t="s">
        <v>52</v>
      </c>
      <c r="Q1176" s="4" t="s">
        <v>117</v>
      </c>
      <c r="X1176" s="4" t="s">
        <v>54</v>
      </c>
      <c r="AC1176" s="4" t="s">
        <v>54</v>
      </c>
      <c r="AD1176" s="4" t="s">
        <v>118</v>
      </c>
      <c r="AE1176" s="4" t="s">
        <v>903</v>
      </c>
      <c r="AF1176" s="5">
        <v>0.25</v>
      </c>
    </row>
    <row r="1177" ht="15.75" customHeight="1">
      <c r="A1177" s="4" t="s">
        <v>46</v>
      </c>
      <c r="B1177" s="4">
        <v>10166.0</v>
      </c>
      <c r="C1177" s="4" t="s">
        <v>113</v>
      </c>
      <c r="D1177" s="4" t="s">
        <v>114</v>
      </c>
      <c r="E1177" s="4" t="s">
        <v>115</v>
      </c>
      <c r="F1177" s="4">
        <v>613.0</v>
      </c>
      <c r="G1177" s="4" t="s">
        <v>116</v>
      </c>
      <c r="L1177" s="4" t="s">
        <v>51</v>
      </c>
      <c r="P1177" s="4" t="s">
        <v>52</v>
      </c>
      <c r="Q1177" s="4" t="s">
        <v>117</v>
      </c>
      <c r="X1177" s="4" t="s">
        <v>54</v>
      </c>
      <c r="AC1177" s="4" t="s">
        <v>54</v>
      </c>
      <c r="AD1177" s="4" t="s">
        <v>118</v>
      </c>
      <c r="AE1177" s="4" t="s">
        <v>119</v>
      </c>
      <c r="AF1177" s="5">
        <v>0.25</v>
      </c>
    </row>
    <row r="1178" ht="15.75" customHeight="1">
      <c r="A1178" s="4" t="s">
        <v>46</v>
      </c>
      <c r="B1178" s="4">
        <v>10257.0</v>
      </c>
      <c r="C1178" s="4" t="s">
        <v>205</v>
      </c>
      <c r="D1178" s="4" t="s">
        <v>206</v>
      </c>
      <c r="E1178" s="4" t="s">
        <v>97</v>
      </c>
      <c r="F1178" s="4">
        <v>524.0</v>
      </c>
      <c r="G1178" s="4" t="s">
        <v>109</v>
      </c>
      <c r="L1178" s="4" t="s">
        <v>51</v>
      </c>
      <c r="P1178" s="4" t="s">
        <v>52</v>
      </c>
      <c r="Q1178" s="4" t="s">
        <v>117</v>
      </c>
      <c r="X1178" s="4" t="s">
        <v>54</v>
      </c>
      <c r="AC1178" s="4" t="s">
        <v>54</v>
      </c>
      <c r="AD1178" s="4" t="s">
        <v>118</v>
      </c>
      <c r="AE1178" s="4" t="s">
        <v>207</v>
      </c>
      <c r="AF1178" s="5">
        <v>0.25</v>
      </c>
    </row>
    <row r="1179" ht="15.75" customHeight="1">
      <c r="A1179" s="4" t="s">
        <v>46</v>
      </c>
      <c r="B1179" s="4">
        <v>10348.0</v>
      </c>
      <c r="C1179" s="4" t="s">
        <v>208</v>
      </c>
      <c r="D1179" s="4" t="s">
        <v>206</v>
      </c>
      <c r="E1179" s="4" t="s">
        <v>97</v>
      </c>
      <c r="F1179" s="4">
        <v>524.0</v>
      </c>
      <c r="G1179" s="4" t="s">
        <v>109</v>
      </c>
      <c r="L1179" s="4" t="s">
        <v>51</v>
      </c>
      <c r="P1179" s="4" t="s">
        <v>52</v>
      </c>
      <c r="Q1179" s="4" t="s">
        <v>209</v>
      </c>
      <c r="T1179" s="4" t="s">
        <v>210</v>
      </c>
      <c r="X1179" s="4" t="s">
        <v>54</v>
      </c>
      <c r="AC1179" s="4" t="s">
        <v>54</v>
      </c>
      <c r="AD1179" s="4" t="s">
        <v>209</v>
      </c>
      <c r="AE1179" s="4" t="s">
        <v>211</v>
      </c>
      <c r="AF1179" s="5">
        <v>0.9993055555555556</v>
      </c>
    </row>
    <row r="1180" ht="15.75" customHeight="1">
      <c r="A1180" s="4" t="s">
        <v>46</v>
      </c>
      <c r="B1180" s="4">
        <v>10439.0</v>
      </c>
      <c r="C1180" s="4" t="s">
        <v>212</v>
      </c>
      <c r="D1180" s="4" t="s">
        <v>213</v>
      </c>
      <c r="E1180" s="4" t="s">
        <v>97</v>
      </c>
      <c r="F1180" s="4">
        <v>524.0</v>
      </c>
      <c r="G1180" s="4" t="s">
        <v>109</v>
      </c>
      <c r="L1180" s="4" t="s">
        <v>51</v>
      </c>
      <c r="P1180" s="4" t="s">
        <v>52</v>
      </c>
      <c r="Q1180" s="4" t="s">
        <v>117</v>
      </c>
      <c r="X1180" s="4" t="s">
        <v>54</v>
      </c>
      <c r="AC1180" s="4" t="s">
        <v>54</v>
      </c>
      <c r="AD1180" s="4" t="s">
        <v>118</v>
      </c>
      <c r="AE1180" s="4" t="s">
        <v>207</v>
      </c>
      <c r="AF1180" s="5">
        <v>0.25</v>
      </c>
    </row>
    <row r="1181" ht="15.75" customHeight="1">
      <c r="A1181" s="4" t="s">
        <v>46</v>
      </c>
      <c r="B1181" s="4">
        <v>10530.0</v>
      </c>
      <c r="C1181" s="4" t="s">
        <v>263</v>
      </c>
      <c r="D1181" s="4" t="s">
        <v>264</v>
      </c>
      <c r="E1181" s="4" t="s">
        <v>97</v>
      </c>
      <c r="F1181" s="4">
        <v>530.0</v>
      </c>
      <c r="G1181" s="4" t="s">
        <v>265</v>
      </c>
      <c r="L1181" s="4" t="s">
        <v>51</v>
      </c>
      <c r="P1181" s="4" t="s">
        <v>52</v>
      </c>
      <c r="Q1181" s="4" t="s">
        <v>117</v>
      </c>
      <c r="X1181" s="4" t="s">
        <v>54</v>
      </c>
      <c r="AC1181" s="4" t="s">
        <v>54</v>
      </c>
      <c r="AD1181" s="4" t="s">
        <v>118</v>
      </c>
      <c r="AE1181" s="4" t="s">
        <v>207</v>
      </c>
      <c r="AF1181" s="5">
        <v>0.25</v>
      </c>
    </row>
    <row r="1182" ht="15.75" customHeight="1">
      <c r="A1182" s="4" t="s">
        <v>46</v>
      </c>
      <c r="B1182" s="4">
        <v>10621.0</v>
      </c>
      <c r="C1182" s="4" t="s">
        <v>352</v>
      </c>
      <c r="D1182" s="4" t="s">
        <v>353</v>
      </c>
      <c r="E1182" s="4" t="s">
        <v>97</v>
      </c>
      <c r="F1182" s="4">
        <v>524.0</v>
      </c>
      <c r="G1182" s="4" t="s">
        <v>109</v>
      </c>
      <c r="L1182" s="4" t="s">
        <v>51</v>
      </c>
      <c r="P1182" s="4" t="s">
        <v>52</v>
      </c>
      <c r="Q1182" s="4" t="s">
        <v>117</v>
      </c>
      <c r="X1182" s="4" t="s">
        <v>54</v>
      </c>
      <c r="AC1182" s="4" t="s">
        <v>54</v>
      </c>
      <c r="AD1182" s="4" t="s">
        <v>118</v>
      </c>
      <c r="AE1182" s="4" t="s">
        <v>207</v>
      </c>
      <c r="AF1182" s="5">
        <v>0.25</v>
      </c>
    </row>
    <row r="1183" ht="15.75" customHeight="1">
      <c r="A1183" s="4" t="s">
        <v>46</v>
      </c>
      <c r="B1183" s="4">
        <v>10712.0</v>
      </c>
      <c r="C1183" s="4" t="s">
        <v>387</v>
      </c>
      <c r="D1183" s="4" t="s">
        <v>388</v>
      </c>
      <c r="E1183" s="4" t="s">
        <v>97</v>
      </c>
      <c r="F1183" s="4">
        <v>524.0</v>
      </c>
      <c r="G1183" s="4" t="s">
        <v>109</v>
      </c>
      <c r="L1183" s="4" t="s">
        <v>51</v>
      </c>
      <c r="P1183" s="4" t="s">
        <v>52</v>
      </c>
      <c r="Q1183" s="4" t="s">
        <v>117</v>
      </c>
      <c r="X1183" s="4" t="s">
        <v>54</v>
      </c>
      <c r="AC1183" s="4" t="s">
        <v>54</v>
      </c>
      <c r="AD1183" s="4" t="s">
        <v>118</v>
      </c>
      <c r="AE1183" s="4" t="s">
        <v>389</v>
      </c>
      <c r="AF1183" s="5">
        <v>0.25</v>
      </c>
    </row>
    <row r="1184" ht="15.75" customHeight="1">
      <c r="A1184" s="4" t="s">
        <v>46</v>
      </c>
      <c r="B1184" s="4">
        <v>10803.0</v>
      </c>
      <c r="C1184" s="4" t="s">
        <v>434</v>
      </c>
      <c r="D1184" s="4" t="s">
        <v>435</v>
      </c>
      <c r="E1184" s="4" t="s">
        <v>97</v>
      </c>
      <c r="F1184" s="4">
        <v>525.0</v>
      </c>
      <c r="G1184" s="4" t="s">
        <v>436</v>
      </c>
      <c r="L1184" s="4" t="s">
        <v>51</v>
      </c>
      <c r="P1184" s="4" t="s">
        <v>52</v>
      </c>
      <c r="Q1184" s="4" t="s">
        <v>117</v>
      </c>
      <c r="X1184" s="4" t="s">
        <v>54</v>
      </c>
      <c r="AC1184" s="4" t="s">
        <v>54</v>
      </c>
      <c r="AD1184" s="4" t="s">
        <v>118</v>
      </c>
      <c r="AE1184" s="4" t="s">
        <v>389</v>
      </c>
      <c r="AF1184" s="5">
        <v>0.25</v>
      </c>
    </row>
    <row r="1185" ht="15.75" customHeight="1">
      <c r="A1185" s="4" t="s">
        <v>46</v>
      </c>
      <c r="B1185" s="4">
        <v>10894.0</v>
      </c>
      <c r="C1185" s="4" t="s">
        <v>488</v>
      </c>
      <c r="D1185" s="4" t="s">
        <v>258</v>
      </c>
      <c r="E1185" s="4" t="s">
        <v>97</v>
      </c>
      <c r="F1185" s="4">
        <v>524.0</v>
      </c>
      <c r="G1185" s="4" t="s">
        <v>109</v>
      </c>
      <c r="L1185" s="4" t="s">
        <v>51</v>
      </c>
      <c r="P1185" s="4" t="s">
        <v>52</v>
      </c>
      <c r="Q1185" s="4" t="s">
        <v>117</v>
      </c>
      <c r="X1185" s="4" t="s">
        <v>54</v>
      </c>
      <c r="AC1185" s="4" t="s">
        <v>54</v>
      </c>
      <c r="AD1185" s="4" t="s">
        <v>118</v>
      </c>
      <c r="AE1185" s="4" t="s">
        <v>389</v>
      </c>
      <c r="AF1185" s="5">
        <v>0.25</v>
      </c>
    </row>
    <row r="1186" ht="15.75" customHeight="1">
      <c r="A1186" s="4" t="s">
        <v>46</v>
      </c>
      <c r="B1186" s="4">
        <v>10985.0</v>
      </c>
      <c r="C1186" s="4" t="s">
        <v>506</v>
      </c>
      <c r="D1186" s="4" t="s">
        <v>507</v>
      </c>
      <c r="E1186" s="4" t="s">
        <v>97</v>
      </c>
      <c r="F1186" s="4">
        <v>524.0</v>
      </c>
      <c r="G1186" s="4" t="s">
        <v>109</v>
      </c>
      <c r="L1186" s="4" t="s">
        <v>51</v>
      </c>
      <c r="P1186" s="4" t="s">
        <v>52</v>
      </c>
      <c r="Q1186" s="4" t="s">
        <v>209</v>
      </c>
      <c r="T1186" s="4" t="s">
        <v>508</v>
      </c>
      <c r="X1186" s="4" t="s">
        <v>54</v>
      </c>
      <c r="AC1186" s="4" t="s">
        <v>54</v>
      </c>
      <c r="AD1186" s="4" t="s">
        <v>209</v>
      </c>
      <c r="AE1186" s="4" t="s">
        <v>509</v>
      </c>
      <c r="AF1186" s="5">
        <v>0.9583333333333334</v>
      </c>
    </row>
    <row r="1187" ht="15.75" customHeight="1">
      <c r="A1187" s="4" t="s">
        <v>46</v>
      </c>
      <c r="B1187" s="4">
        <v>11076.0</v>
      </c>
      <c r="C1187" s="4" t="s">
        <v>597</v>
      </c>
      <c r="D1187" s="4" t="s">
        <v>598</v>
      </c>
      <c r="E1187" s="4" t="s">
        <v>105</v>
      </c>
      <c r="F1187" s="4">
        <v>770.0</v>
      </c>
      <c r="G1187" s="4" t="s">
        <v>106</v>
      </c>
      <c r="L1187" s="4" t="s">
        <v>51</v>
      </c>
      <c r="P1187" s="4" t="s">
        <v>52</v>
      </c>
      <c r="Q1187" s="4" t="s">
        <v>117</v>
      </c>
      <c r="X1187" s="4" t="s">
        <v>54</v>
      </c>
      <c r="AC1187" s="4" t="s">
        <v>54</v>
      </c>
      <c r="AD1187" s="4" t="s">
        <v>118</v>
      </c>
      <c r="AE1187" s="4" t="s">
        <v>599</v>
      </c>
      <c r="AF1187" s="5">
        <v>0.25</v>
      </c>
    </row>
    <row r="1188" ht="15.75" customHeight="1">
      <c r="A1188" s="4" t="s">
        <v>46</v>
      </c>
      <c r="B1188" s="4">
        <v>11167.0</v>
      </c>
      <c r="C1188" s="4" t="s">
        <v>615</v>
      </c>
      <c r="D1188" s="4" t="s">
        <v>121</v>
      </c>
      <c r="E1188" s="4" t="s">
        <v>76</v>
      </c>
      <c r="F1188" s="4">
        <v>509.0</v>
      </c>
      <c r="G1188" s="4" t="s">
        <v>122</v>
      </c>
      <c r="L1188" s="4" t="s">
        <v>51</v>
      </c>
      <c r="P1188" s="4" t="s">
        <v>52</v>
      </c>
      <c r="Q1188" s="4" t="s">
        <v>117</v>
      </c>
      <c r="X1188" s="4" t="s">
        <v>54</v>
      </c>
      <c r="AC1188" s="4" t="s">
        <v>54</v>
      </c>
      <c r="AD1188" s="4" t="s">
        <v>118</v>
      </c>
      <c r="AE1188" s="4" t="s">
        <v>119</v>
      </c>
      <c r="AF1188" s="5">
        <v>0.25</v>
      </c>
    </row>
    <row r="1189" ht="15.75" customHeight="1">
      <c r="A1189" s="4" t="s">
        <v>46</v>
      </c>
      <c r="B1189" s="4">
        <v>11258.0</v>
      </c>
      <c r="C1189" s="4" t="s">
        <v>629</v>
      </c>
      <c r="D1189" s="4" t="s">
        <v>630</v>
      </c>
      <c r="E1189" s="4" t="s">
        <v>97</v>
      </c>
      <c r="F1189" s="4">
        <v>530.0</v>
      </c>
      <c r="G1189" s="4" t="s">
        <v>265</v>
      </c>
      <c r="L1189" s="4" t="s">
        <v>51</v>
      </c>
      <c r="P1189" s="4" t="s">
        <v>52</v>
      </c>
      <c r="Q1189" s="4" t="s">
        <v>117</v>
      </c>
      <c r="X1189" s="4" t="s">
        <v>54</v>
      </c>
      <c r="AC1189" s="4" t="s">
        <v>54</v>
      </c>
      <c r="AD1189" s="4" t="s">
        <v>118</v>
      </c>
      <c r="AE1189" s="4" t="s">
        <v>389</v>
      </c>
      <c r="AF1189" s="5">
        <v>0.25</v>
      </c>
    </row>
    <row r="1190" ht="15.75" customHeight="1">
      <c r="A1190" s="4" t="s">
        <v>46</v>
      </c>
      <c r="B1190" s="4">
        <v>11349.0</v>
      </c>
      <c r="C1190" s="4" t="s">
        <v>641</v>
      </c>
      <c r="D1190" s="4" t="s">
        <v>613</v>
      </c>
      <c r="E1190" s="4" t="s">
        <v>97</v>
      </c>
      <c r="F1190" s="4">
        <v>520.0</v>
      </c>
      <c r="G1190" s="4" t="s">
        <v>614</v>
      </c>
      <c r="L1190" s="4" t="s">
        <v>66</v>
      </c>
      <c r="P1190" s="4" t="s">
        <v>52</v>
      </c>
      <c r="Q1190" s="4" t="s">
        <v>209</v>
      </c>
      <c r="T1190" s="4" t="s">
        <v>642</v>
      </c>
      <c r="X1190" s="4" t="s">
        <v>54</v>
      </c>
      <c r="AC1190" s="4" t="s">
        <v>54</v>
      </c>
      <c r="AD1190" s="4" t="s">
        <v>209</v>
      </c>
      <c r="AE1190" s="4" t="s">
        <v>509</v>
      </c>
      <c r="AF1190" s="5">
        <v>0.9583333333333334</v>
      </c>
    </row>
    <row r="1191" ht="15.75" customHeight="1">
      <c r="A1191" s="4" t="s">
        <v>46</v>
      </c>
      <c r="B1191" s="4">
        <v>11440.0</v>
      </c>
      <c r="C1191" s="4" t="s">
        <v>902</v>
      </c>
      <c r="D1191" s="4" t="s">
        <v>264</v>
      </c>
      <c r="E1191" s="4" t="s">
        <v>97</v>
      </c>
      <c r="F1191" s="4">
        <v>530.0</v>
      </c>
      <c r="G1191" s="4" t="s">
        <v>265</v>
      </c>
      <c r="L1191" s="4" t="s">
        <v>51</v>
      </c>
      <c r="P1191" s="4" t="s">
        <v>52</v>
      </c>
      <c r="Q1191" s="4" t="s">
        <v>117</v>
      </c>
      <c r="X1191" s="4" t="s">
        <v>54</v>
      </c>
      <c r="AC1191" s="4" t="s">
        <v>54</v>
      </c>
      <c r="AD1191" s="4" t="s">
        <v>118</v>
      </c>
      <c r="AE1191" s="4" t="s">
        <v>903</v>
      </c>
      <c r="AF1191" s="5">
        <v>0.25</v>
      </c>
    </row>
    <row r="1192" ht="15.75" customHeight="1">
      <c r="A1192" s="4" t="s">
        <v>46</v>
      </c>
      <c r="B1192" s="4">
        <v>11531.0</v>
      </c>
      <c r="C1192" s="4" t="s">
        <v>967</v>
      </c>
      <c r="D1192" s="4" t="s">
        <v>968</v>
      </c>
      <c r="E1192" s="4" t="s">
        <v>97</v>
      </c>
      <c r="F1192" s="4">
        <v>524.0</v>
      </c>
      <c r="G1192" s="4" t="s">
        <v>109</v>
      </c>
      <c r="L1192" s="4" t="s">
        <v>51</v>
      </c>
      <c r="P1192" s="4" t="s">
        <v>52</v>
      </c>
      <c r="Q1192" s="4" t="s">
        <v>117</v>
      </c>
      <c r="X1192" s="4" t="s">
        <v>54</v>
      </c>
      <c r="AC1192" s="4" t="s">
        <v>54</v>
      </c>
      <c r="AD1192" s="4" t="s">
        <v>118</v>
      </c>
      <c r="AE1192" s="4" t="s">
        <v>903</v>
      </c>
      <c r="AF1192" s="5">
        <v>0.25</v>
      </c>
    </row>
    <row r="1193" ht="15.75" customHeight="1">
      <c r="A1193" s="4" t="s">
        <v>46</v>
      </c>
      <c r="B1193" s="4">
        <v>11622.0</v>
      </c>
      <c r="C1193" s="4" t="s">
        <v>1067</v>
      </c>
      <c r="D1193" s="4" t="s">
        <v>1068</v>
      </c>
      <c r="E1193" s="4" t="s">
        <v>97</v>
      </c>
      <c r="F1193" s="4">
        <v>524.0</v>
      </c>
      <c r="G1193" s="4" t="s">
        <v>109</v>
      </c>
      <c r="L1193" s="4" t="s">
        <v>51</v>
      </c>
      <c r="P1193" s="4" t="s">
        <v>52</v>
      </c>
      <c r="Q1193" s="4" t="s">
        <v>117</v>
      </c>
      <c r="X1193" s="4" t="s">
        <v>54</v>
      </c>
      <c r="AC1193" s="4" t="s">
        <v>54</v>
      </c>
      <c r="AD1193" s="4" t="s">
        <v>118</v>
      </c>
      <c r="AE1193" s="4" t="s">
        <v>903</v>
      </c>
      <c r="AF1193" s="5">
        <v>0.25</v>
      </c>
    </row>
    <row r="1194" ht="15.75" customHeight="1">
      <c r="A1194" s="4" t="s">
        <v>46</v>
      </c>
      <c r="B1194" s="4">
        <v>11713.0</v>
      </c>
      <c r="C1194" s="4" t="s">
        <v>1079</v>
      </c>
      <c r="D1194" s="4" t="s">
        <v>1080</v>
      </c>
      <c r="E1194" s="4" t="s">
        <v>97</v>
      </c>
      <c r="F1194" s="4">
        <v>524.0</v>
      </c>
      <c r="G1194" s="4" t="s">
        <v>109</v>
      </c>
      <c r="L1194" s="4" t="s">
        <v>51</v>
      </c>
      <c r="P1194" s="4" t="s">
        <v>52</v>
      </c>
      <c r="Q1194" s="4" t="s">
        <v>117</v>
      </c>
      <c r="X1194" s="4" t="s">
        <v>54</v>
      </c>
      <c r="AC1194" s="4" t="s">
        <v>54</v>
      </c>
      <c r="AD1194" s="4" t="s">
        <v>118</v>
      </c>
      <c r="AE1194" s="4" t="s">
        <v>1081</v>
      </c>
      <c r="AF1194" s="5">
        <v>0.25</v>
      </c>
    </row>
    <row r="1195" ht="15.75" customHeight="1">
      <c r="A1195" s="4" t="s">
        <v>46</v>
      </c>
      <c r="B1195" s="4">
        <v>11804.0</v>
      </c>
      <c r="C1195" s="4" t="s">
        <v>1144</v>
      </c>
      <c r="D1195" s="4" t="s">
        <v>369</v>
      </c>
      <c r="E1195" s="4" t="s">
        <v>97</v>
      </c>
      <c r="F1195" s="4">
        <v>524.0</v>
      </c>
      <c r="G1195" s="4" t="s">
        <v>109</v>
      </c>
      <c r="L1195" s="4" t="s">
        <v>51</v>
      </c>
      <c r="P1195" s="4" t="s">
        <v>52</v>
      </c>
      <c r="Q1195" s="4" t="s">
        <v>1145</v>
      </c>
      <c r="T1195" s="4" t="s">
        <v>1146</v>
      </c>
      <c r="X1195" s="4" t="s">
        <v>54</v>
      </c>
      <c r="AC1195" s="4" t="s">
        <v>54</v>
      </c>
      <c r="AD1195" s="4" t="s">
        <v>118</v>
      </c>
      <c r="AE1195" s="4" t="s">
        <v>599</v>
      </c>
      <c r="AF1195" s="5">
        <v>0.25</v>
      </c>
    </row>
    <row r="1196" ht="15.75" customHeight="1">
      <c r="A1196" s="4" t="s">
        <v>46</v>
      </c>
      <c r="B1196" s="4">
        <v>11895.0</v>
      </c>
      <c r="C1196" s="4" t="s">
        <v>1174</v>
      </c>
      <c r="D1196" s="4" t="s">
        <v>1175</v>
      </c>
      <c r="E1196" s="4" t="s">
        <v>97</v>
      </c>
      <c r="F1196" s="4">
        <v>525.0</v>
      </c>
      <c r="G1196" s="4" t="s">
        <v>436</v>
      </c>
      <c r="L1196" s="4" t="s">
        <v>51</v>
      </c>
      <c r="P1196" s="4" t="s">
        <v>52</v>
      </c>
      <c r="Q1196" s="4" t="s">
        <v>117</v>
      </c>
      <c r="X1196" s="4" t="s">
        <v>54</v>
      </c>
      <c r="AC1196" s="4" t="s">
        <v>54</v>
      </c>
      <c r="AD1196" s="4" t="s">
        <v>118</v>
      </c>
      <c r="AE1196" s="4" t="s">
        <v>207</v>
      </c>
      <c r="AF1196" s="5">
        <v>0.25</v>
      </c>
    </row>
    <row r="1197" ht="15.75" customHeight="1">
      <c r="A1197" s="4" t="s">
        <v>46</v>
      </c>
      <c r="B1197" s="4">
        <v>11986.0</v>
      </c>
      <c r="C1197" s="4" t="s">
        <v>1266</v>
      </c>
      <c r="D1197" s="4" t="s">
        <v>1267</v>
      </c>
      <c r="E1197" s="4" t="s">
        <v>97</v>
      </c>
      <c r="F1197" s="4">
        <v>524.0</v>
      </c>
      <c r="G1197" s="4" t="s">
        <v>109</v>
      </c>
      <c r="L1197" s="4" t="s">
        <v>51</v>
      </c>
      <c r="P1197" s="4" t="s">
        <v>52</v>
      </c>
      <c r="Q1197" s="4" t="s">
        <v>117</v>
      </c>
      <c r="X1197" s="4" t="s">
        <v>54</v>
      </c>
      <c r="AC1197" s="4" t="s">
        <v>54</v>
      </c>
      <c r="AD1197" s="4" t="s">
        <v>118</v>
      </c>
      <c r="AE1197" s="4" t="s">
        <v>1081</v>
      </c>
      <c r="AF1197" s="5">
        <v>0.25</v>
      </c>
    </row>
    <row r="1198" ht="15.75" customHeight="1">
      <c r="A1198" s="4" t="s">
        <v>46</v>
      </c>
      <c r="B1198" s="4">
        <v>12077.0</v>
      </c>
      <c r="C1198" s="4" t="s">
        <v>1293</v>
      </c>
      <c r="D1198" s="4" t="s">
        <v>1175</v>
      </c>
      <c r="E1198" s="4" t="s">
        <v>97</v>
      </c>
      <c r="F1198" s="4">
        <v>525.0</v>
      </c>
      <c r="G1198" s="4" t="s">
        <v>436</v>
      </c>
      <c r="L1198" s="4" t="s">
        <v>51</v>
      </c>
      <c r="P1198" s="4" t="s">
        <v>52</v>
      </c>
      <c r="Q1198" s="4" t="s">
        <v>117</v>
      </c>
      <c r="X1198" s="4" t="s">
        <v>54</v>
      </c>
      <c r="AC1198" s="4" t="s">
        <v>54</v>
      </c>
      <c r="AD1198" s="4" t="s">
        <v>118</v>
      </c>
      <c r="AE1198" s="4" t="s">
        <v>1081</v>
      </c>
      <c r="AF1198" s="5">
        <v>0.25</v>
      </c>
    </row>
    <row r="1199" ht="15.75" customHeight="1">
      <c r="A1199" s="4" t="s">
        <v>46</v>
      </c>
      <c r="B1199" s="4">
        <v>12168.0</v>
      </c>
      <c r="C1199" s="4" t="s">
        <v>1363</v>
      </c>
      <c r="D1199" s="4" t="s">
        <v>601</v>
      </c>
      <c r="E1199" s="4" t="s">
        <v>72</v>
      </c>
      <c r="F1199" s="4">
        <v>517.0</v>
      </c>
      <c r="G1199" s="4" t="s">
        <v>468</v>
      </c>
      <c r="L1199" s="4" t="s">
        <v>66</v>
      </c>
      <c r="P1199" s="4" t="s">
        <v>52</v>
      </c>
      <c r="Q1199" s="4" t="s">
        <v>117</v>
      </c>
      <c r="X1199" s="4" t="s">
        <v>54</v>
      </c>
      <c r="AC1199" s="4" t="s">
        <v>54</v>
      </c>
      <c r="AD1199" s="4" t="s">
        <v>118</v>
      </c>
      <c r="AE1199" s="4" t="s">
        <v>119</v>
      </c>
      <c r="AF1199" s="5">
        <v>0.25</v>
      </c>
    </row>
    <row r="1200" ht="15.75" customHeight="1">
      <c r="A1200" s="4" t="s">
        <v>46</v>
      </c>
      <c r="B1200" s="4">
        <v>12259.0</v>
      </c>
      <c r="C1200" s="4" t="s">
        <v>1507</v>
      </c>
      <c r="D1200" s="4" t="s">
        <v>1508</v>
      </c>
      <c r="E1200" s="4" t="s">
        <v>97</v>
      </c>
      <c r="F1200" s="4">
        <v>561.0</v>
      </c>
      <c r="G1200" s="4" t="s">
        <v>463</v>
      </c>
      <c r="L1200" s="4" t="s">
        <v>51</v>
      </c>
      <c r="P1200" s="4" t="s">
        <v>52</v>
      </c>
      <c r="Q1200" s="4" t="s">
        <v>117</v>
      </c>
      <c r="X1200" s="4" t="s">
        <v>54</v>
      </c>
      <c r="AC1200" s="4" t="s">
        <v>54</v>
      </c>
      <c r="AD1200" s="4" t="s">
        <v>118</v>
      </c>
      <c r="AE1200" s="4" t="s">
        <v>1081</v>
      </c>
      <c r="AF1200" s="5">
        <v>0.25</v>
      </c>
    </row>
    <row r="1201" ht="15.75" customHeight="1">
      <c r="A1201" s="4" t="s">
        <v>46</v>
      </c>
      <c r="B1201" s="4">
        <v>12350.0</v>
      </c>
      <c r="C1201" s="4" t="s">
        <v>1754</v>
      </c>
      <c r="D1201" s="4" t="s">
        <v>1755</v>
      </c>
      <c r="E1201" s="4" t="s">
        <v>97</v>
      </c>
      <c r="F1201" s="4">
        <v>524.0</v>
      </c>
      <c r="G1201" s="4" t="s">
        <v>109</v>
      </c>
      <c r="L1201" s="4" t="s">
        <v>51</v>
      </c>
      <c r="P1201" s="4" t="s">
        <v>52</v>
      </c>
      <c r="Q1201" s="4" t="s">
        <v>117</v>
      </c>
      <c r="X1201" s="4" t="s">
        <v>54</v>
      </c>
      <c r="AC1201" s="4" t="s">
        <v>54</v>
      </c>
      <c r="AD1201" s="4" t="s">
        <v>118</v>
      </c>
      <c r="AE1201" s="4" t="s">
        <v>903</v>
      </c>
      <c r="AF1201" s="5">
        <v>0.25</v>
      </c>
    </row>
    <row r="1202" ht="15.75" customHeight="1">
      <c r="A1202" s="4" t="s">
        <v>46</v>
      </c>
      <c r="B1202" s="4">
        <v>12441.0</v>
      </c>
      <c r="C1202" s="4" t="s">
        <v>113</v>
      </c>
      <c r="D1202" s="4" t="s">
        <v>114</v>
      </c>
      <c r="E1202" s="4" t="s">
        <v>115</v>
      </c>
      <c r="F1202" s="4">
        <v>613.0</v>
      </c>
      <c r="G1202" s="4" t="s">
        <v>116</v>
      </c>
      <c r="L1202" s="4" t="s">
        <v>51</v>
      </c>
      <c r="P1202" s="4" t="s">
        <v>52</v>
      </c>
      <c r="Q1202" s="4" t="s">
        <v>117</v>
      </c>
      <c r="X1202" s="4" t="s">
        <v>54</v>
      </c>
      <c r="AC1202" s="4" t="s">
        <v>54</v>
      </c>
      <c r="AD1202" s="4" t="s">
        <v>118</v>
      </c>
      <c r="AE1202" s="4" t="s">
        <v>119</v>
      </c>
      <c r="AF1202" s="5">
        <v>0.25</v>
      </c>
    </row>
    <row r="1203" ht="15.75" customHeight="1">
      <c r="A1203" s="4" t="s">
        <v>46</v>
      </c>
      <c r="B1203" s="4">
        <v>12532.0</v>
      </c>
      <c r="C1203" s="4" t="s">
        <v>205</v>
      </c>
      <c r="D1203" s="4" t="s">
        <v>206</v>
      </c>
      <c r="E1203" s="4" t="s">
        <v>97</v>
      </c>
      <c r="F1203" s="4">
        <v>524.0</v>
      </c>
      <c r="G1203" s="4" t="s">
        <v>109</v>
      </c>
      <c r="L1203" s="4" t="s">
        <v>51</v>
      </c>
      <c r="P1203" s="4" t="s">
        <v>52</v>
      </c>
      <c r="Q1203" s="4" t="s">
        <v>117</v>
      </c>
      <c r="X1203" s="4" t="s">
        <v>54</v>
      </c>
      <c r="AC1203" s="4" t="s">
        <v>54</v>
      </c>
      <c r="AD1203" s="4" t="s">
        <v>118</v>
      </c>
      <c r="AE1203" s="4" t="s">
        <v>207</v>
      </c>
      <c r="AF1203" s="5">
        <v>0.25</v>
      </c>
    </row>
    <row r="1204" ht="15.75" customHeight="1">
      <c r="A1204" s="4" t="s">
        <v>46</v>
      </c>
      <c r="B1204" s="4">
        <v>12623.0</v>
      </c>
      <c r="C1204" s="4" t="s">
        <v>208</v>
      </c>
      <c r="D1204" s="4" t="s">
        <v>206</v>
      </c>
      <c r="E1204" s="4" t="s">
        <v>97</v>
      </c>
      <c r="F1204" s="4">
        <v>524.0</v>
      </c>
      <c r="G1204" s="4" t="s">
        <v>109</v>
      </c>
      <c r="L1204" s="4" t="s">
        <v>51</v>
      </c>
      <c r="P1204" s="4" t="s">
        <v>52</v>
      </c>
      <c r="Q1204" s="4" t="s">
        <v>209</v>
      </c>
      <c r="T1204" s="4" t="s">
        <v>210</v>
      </c>
      <c r="X1204" s="4" t="s">
        <v>54</v>
      </c>
      <c r="AC1204" s="4" t="s">
        <v>54</v>
      </c>
      <c r="AD1204" s="4" t="s">
        <v>209</v>
      </c>
      <c r="AE1204" s="4" t="s">
        <v>211</v>
      </c>
      <c r="AF1204" s="5">
        <v>0.9993055555555556</v>
      </c>
    </row>
    <row r="1205" ht="15.75" customHeight="1">
      <c r="A1205" s="4" t="s">
        <v>46</v>
      </c>
      <c r="B1205" s="4">
        <v>12714.0</v>
      </c>
      <c r="C1205" s="4" t="s">
        <v>212</v>
      </c>
      <c r="D1205" s="4" t="s">
        <v>213</v>
      </c>
      <c r="E1205" s="4" t="s">
        <v>97</v>
      </c>
      <c r="F1205" s="4">
        <v>524.0</v>
      </c>
      <c r="G1205" s="4" t="s">
        <v>109</v>
      </c>
      <c r="L1205" s="4" t="s">
        <v>51</v>
      </c>
      <c r="P1205" s="4" t="s">
        <v>52</v>
      </c>
      <c r="Q1205" s="4" t="s">
        <v>117</v>
      </c>
      <c r="X1205" s="4" t="s">
        <v>54</v>
      </c>
      <c r="AC1205" s="4" t="s">
        <v>54</v>
      </c>
      <c r="AD1205" s="4" t="s">
        <v>118</v>
      </c>
      <c r="AE1205" s="4" t="s">
        <v>207</v>
      </c>
      <c r="AF1205" s="5">
        <v>0.25</v>
      </c>
    </row>
    <row r="1206" ht="15.75" customHeight="1">
      <c r="A1206" s="4" t="s">
        <v>46</v>
      </c>
      <c r="B1206" s="4">
        <v>12805.0</v>
      </c>
      <c r="C1206" s="4" t="s">
        <v>263</v>
      </c>
      <c r="D1206" s="4" t="s">
        <v>264</v>
      </c>
      <c r="E1206" s="4" t="s">
        <v>97</v>
      </c>
      <c r="F1206" s="4">
        <v>530.0</v>
      </c>
      <c r="G1206" s="4" t="s">
        <v>265</v>
      </c>
      <c r="L1206" s="4" t="s">
        <v>51</v>
      </c>
      <c r="P1206" s="4" t="s">
        <v>52</v>
      </c>
      <c r="Q1206" s="4" t="s">
        <v>117</v>
      </c>
      <c r="X1206" s="4" t="s">
        <v>54</v>
      </c>
      <c r="AC1206" s="4" t="s">
        <v>54</v>
      </c>
      <c r="AD1206" s="4" t="s">
        <v>118</v>
      </c>
      <c r="AE1206" s="4" t="s">
        <v>207</v>
      </c>
      <c r="AF1206" s="5">
        <v>0.25</v>
      </c>
    </row>
    <row r="1207" ht="15.75" customHeight="1">
      <c r="A1207" s="4" t="s">
        <v>46</v>
      </c>
      <c r="B1207" s="4">
        <v>12896.0</v>
      </c>
      <c r="C1207" s="4" t="s">
        <v>352</v>
      </c>
      <c r="D1207" s="4" t="s">
        <v>353</v>
      </c>
      <c r="E1207" s="4" t="s">
        <v>97</v>
      </c>
      <c r="F1207" s="4">
        <v>524.0</v>
      </c>
      <c r="G1207" s="4" t="s">
        <v>109</v>
      </c>
      <c r="L1207" s="4" t="s">
        <v>51</v>
      </c>
      <c r="P1207" s="4" t="s">
        <v>52</v>
      </c>
      <c r="Q1207" s="4" t="s">
        <v>117</v>
      </c>
      <c r="X1207" s="4" t="s">
        <v>54</v>
      </c>
      <c r="AC1207" s="4" t="s">
        <v>54</v>
      </c>
      <c r="AD1207" s="4" t="s">
        <v>118</v>
      </c>
      <c r="AE1207" s="4" t="s">
        <v>207</v>
      </c>
      <c r="AF1207" s="5">
        <v>0.25</v>
      </c>
    </row>
    <row r="1208" ht="15.75" customHeight="1">
      <c r="A1208" s="4" t="s">
        <v>46</v>
      </c>
      <c r="B1208" s="4">
        <v>12987.0</v>
      </c>
      <c r="C1208" s="4" t="s">
        <v>387</v>
      </c>
      <c r="D1208" s="4" t="s">
        <v>388</v>
      </c>
      <c r="E1208" s="4" t="s">
        <v>97</v>
      </c>
      <c r="F1208" s="4">
        <v>524.0</v>
      </c>
      <c r="G1208" s="4" t="s">
        <v>109</v>
      </c>
      <c r="L1208" s="4" t="s">
        <v>51</v>
      </c>
      <c r="P1208" s="4" t="s">
        <v>52</v>
      </c>
      <c r="Q1208" s="4" t="s">
        <v>117</v>
      </c>
      <c r="X1208" s="4" t="s">
        <v>54</v>
      </c>
      <c r="AC1208" s="4" t="s">
        <v>54</v>
      </c>
      <c r="AD1208" s="4" t="s">
        <v>118</v>
      </c>
      <c r="AE1208" s="4" t="s">
        <v>389</v>
      </c>
      <c r="AF1208" s="5">
        <v>0.25</v>
      </c>
    </row>
    <row r="1209" ht="15.75" customHeight="1">
      <c r="A1209" s="4" t="s">
        <v>46</v>
      </c>
      <c r="B1209" s="4">
        <v>13078.0</v>
      </c>
      <c r="C1209" s="4" t="s">
        <v>434</v>
      </c>
      <c r="D1209" s="4" t="s">
        <v>435</v>
      </c>
      <c r="E1209" s="4" t="s">
        <v>97</v>
      </c>
      <c r="F1209" s="4">
        <v>525.0</v>
      </c>
      <c r="G1209" s="4" t="s">
        <v>436</v>
      </c>
      <c r="L1209" s="4" t="s">
        <v>51</v>
      </c>
      <c r="P1209" s="4" t="s">
        <v>52</v>
      </c>
      <c r="Q1209" s="4" t="s">
        <v>117</v>
      </c>
      <c r="X1209" s="4" t="s">
        <v>54</v>
      </c>
      <c r="AC1209" s="4" t="s">
        <v>54</v>
      </c>
      <c r="AD1209" s="4" t="s">
        <v>118</v>
      </c>
      <c r="AE1209" s="4" t="s">
        <v>389</v>
      </c>
      <c r="AF1209" s="5">
        <v>0.25</v>
      </c>
    </row>
    <row r="1210" ht="15.75" customHeight="1">
      <c r="A1210" s="4" t="s">
        <v>46</v>
      </c>
      <c r="B1210" s="4">
        <v>13169.0</v>
      </c>
      <c r="C1210" s="4" t="s">
        <v>488</v>
      </c>
      <c r="D1210" s="4" t="s">
        <v>258</v>
      </c>
      <c r="E1210" s="4" t="s">
        <v>97</v>
      </c>
      <c r="F1210" s="4">
        <v>524.0</v>
      </c>
      <c r="G1210" s="4" t="s">
        <v>109</v>
      </c>
      <c r="L1210" s="4" t="s">
        <v>51</v>
      </c>
      <c r="P1210" s="4" t="s">
        <v>52</v>
      </c>
      <c r="Q1210" s="4" t="s">
        <v>117</v>
      </c>
      <c r="X1210" s="4" t="s">
        <v>54</v>
      </c>
      <c r="AC1210" s="4" t="s">
        <v>54</v>
      </c>
      <c r="AD1210" s="4" t="s">
        <v>118</v>
      </c>
      <c r="AE1210" s="4" t="s">
        <v>389</v>
      </c>
      <c r="AF1210" s="5">
        <v>0.25</v>
      </c>
    </row>
    <row r="1211" ht="15.75" customHeight="1">
      <c r="A1211" s="4" t="s">
        <v>46</v>
      </c>
      <c r="B1211" s="4">
        <v>13260.0</v>
      </c>
      <c r="C1211" s="4" t="s">
        <v>506</v>
      </c>
      <c r="D1211" s="4" t="s">
        <v>507</v>
      </c>
      <c r="E1211" s="4" t="s">
        <v>97</v>
      </c>
      <c r="F1211" s="4">
        <v>524.0</v>
      </c>
      <c r="G1211" s="4" t="s">
        <v>109</v>
      </c>
      <c r="L1211" s="4" t="s">
        <v>51</v>
      </c>
      <c r="P1211" s="4" t="s">
        <v>52</v>
      </c>
      <c r="Q1211" s="4" t="s">
        <v>209</v>
      </c>
      <c r="T1211" s="4" t="s">
        <v>508</v>
      </c>
      <c r="X1211" s="4" t="s">
        <v>54</v>
      </c>
      <c r="AC1211" s="4" t="s">
        <v>54</v>
      </c>
      <c r="AD1211" s="4" t="s">
        <v>209</v>
      </c>
      <c r="AE1211" s="4" t="s">
        <v>509</v>
      </c>
      <c r="AF1211" s="5">
        <v>0.9583333333333334</v>
      </c>
    </row>
    <row r="1212" ht="15.75" customHeight="1">
      <c r="A1212" s="4" t="s">
        <v>46</v>
      </c>
      <c r="B1212" s="4">
        <v>13351.0</v>
      </c>
      <c r="C1212" s="4" t="s">
        <v>597</v>
      </c>
      <c r="D1212" s="4" t="s">
        <v>598</v>
      </c>
      <c r="E1212" s="4" t="s">
        <v>105</v>
      </c>
      <c r="F1212" s="4">
        <v>770.0</v>
      </c>
      <c r="G1212" s="4" t="s">
        <v>106</v>
      </c>
      <c r="L1212" s="4" t="s">
        <v>51</v>
      </c>
      <c r="P1212" s="4" t="s">
        <v>52</v>
      </c>
      <c r="Q1212" s="4" t="s">
        <v>117</v>
      </c>
      <c r="X1212" s="4" t="s">
        <v>54</v>
      </c>
      <c r="AC1212" s="4" t="s">
        <v>54</v>
      </c>
      <c r="AD1212" s="4" t="s">
        <v>118</v>
      </c>
      <c r="AE1212" s="4" t="s">
        <v>599</v>
      </c>
      <c r="AF1212" s="5">
        <v>0.25</v>
      </c>
    </row>
    <row r="1213" ht="15.75" customHeight="1">
      <c r="A1213" s="4" t="s">
        <v>46</v>
      </c>
      <c r="B1213" s="4">
        <v>13442.0</v>
      </c>
      <c r="C1213" s="4" t="s">
        <v>615</v>
      </c>
      <c r="D1213" s="4" t="s">
        <v>121</v>
      </c>
      <c r="E1213" s="4" t="s">
        <v>76</v>
      </c>
      <c r="F1213" s="4">
        <v>509.0</v>
      </c>
      <c r="G1213" s="4" t="s">
        <v>122</v>
      </c>
      <c r="L1213" s="4" t="s">
        <v>51</v>
      </c>
      <c r="P1213" s="4" t="s">
        <v>52</v>
      </c>
      <c r="Q1213" s="4" t="s">
        <v>117</v>
      </c>
      <c r="X1213" s="4" t="s">
        <v>54</v>
      </c>
      <c r="AC1213" s="4" t="s">
        <v>54</v>
      </c>
      <c r="AD1213" s="4" t="s">
        <v>118</v>
      </c>
      <c r="AE1213" s="4" t="s">
        <v>119</v>
      </c>
      <c r="AF1213" s="5">
        <v>0.25</v>
      </c>
    </row>
    <row r="1214" ht="15.75" customHeight="1">
      <c r="A1214" s="4" t="s">
        <v>46</v>
      </c>
      <c r="B1214" s="4">
        <v>13533.0</v>
      </c>
      <c r="C1214" s="4" t="s">
        <v>629</v>
      </c>
      <c r="D1214" s="4" t="s">
        <v>630</v>
      </c>
      <c r="E1214" s="4" t="s">
        <v>97</v>
      </c>
      <c r="F1214" s="4">
        <v>530.0</v>
      </c>
      <c r="G1214" s="4" t="s">
        <v>265</v>
      </c>
      <c r="L1214" s="4" t="s">
        <v>51</v>
      </c>
      <c r="P1214" s="4" t="s">
        <v>52</v>
      </c>
      <c r="Q1214" s="4" t="s">
        <v>117</v>
      </c>
      <c r="X1214" s="4" t="s">
        <v>54</v>
      </c>
      <c r="AC1214" s="4" t="s">
        <v>54</v>
      </c>
      <c r="AD1214" s="4" t="s">
        <v>118</v>
      </c>
      <c r="AE1214" s="4" t="s">
        <v>389</v>
      </c>
      <c r="AF1214" s="5">
        <v>0.25</v>
      </c>
    </row>
    <row r="1215" ht="15.75" customHeight="1">
      <c r="A1215" s="4" t="s">
        <v>46</v>
      </c>
      <c r="B1215" s="4">
        <v>13624.0</v>
      </c>
      <c r="C1215" s="4" t="s">
        <v>641</v>
      </c>
      <c r="D1215" s="4" t="s">
        <v>613</v>
      </c>
      <c r="E1215" s="4" t="s">
        <v>97</v>
      </c>
      <c r="F1215" s="4">
        <v>520.0</v>
      </c>
      <c r="G1215" s="4" t="s">
        <v>614</v>
      </c>
      <c r="L1215" s="4" t="s">
        <v>66</v>
      </c>
      <c r="P1215" s="4" t="s">
        <v>52</v>
      </c>
      <c r="Q1215" s="4" t="s">
        <v>209</v>
      </c>
      <c r="T1215" s="4" t="s">
        <v>642</v>
      </c>
      <c r="X1215" s="4" t="s">
        <v>54</v>
      </c>
      <c r="AC1215" s="4" t="s">
        <v>54</v>
      </c>
      <c r="AD1215" s="4" t="s">
        <v>209</v>
      </c>
      <c r="AE1215" s="4" t="s">
        <v>509</v>
      </c>
      <c r="AF1215" s="5">
        <v>0.9583333333333334</v>
      </c>
    </row>
    <row r="1216" ht="15.75" customHeight="1">
      <c r="A1216" s="4" t="s">
        <v>46</v>
      </c>
      <c r="B1216" s="4">
        <v>13715.0</v>
      </c>
      <c r="C1216" s="4" t="s">
        <v>902</v>
      </c>
      <c r="D1216" s="4" t="s">
        <v>264</v>
      </c>
      <c r="E1216" s="4" t="s">
        <v>97</v>
      </c>
      <c r="F1216" s="4">
        <v>530.0</v>
      </c>
      <c r="G1216" s="4" t="s">
        <v>265</v>
      </c>
      <c r="L1216" s="4" t="s">
        <v>51</v>
      </c>
      <c r="P1216" s="4" t="s">
        <v>52</v>
      </c>
      <c r="Q1216" s="4" t="s">
        <v>117</v>
      </c>
      <c r="X1216" s="4" t="s">
        <v>54</v>
      </c>
      <c r="AC1216" s="4" t="s">
        <v>54</v>
      </c>
      <c r="AD1216" s="4" t="s">
        <v>118</v>
      </c>
      <c r="AE1216" s="4" t="s">
        <v>903</v>
      </c>
      <c r="AF1216" s="5">
        <v>0.25</v>
      </c>
    </row>
    <row r="1217" ht="15.75" customHeight="1">
      <c r="A1217" s="4" t="s">
        <v>46</v>
      </c>
      <c r="B1217" s="4">
        <v>13806.0</v>
      </c>
      <c r="C1217" s="4" t="s">
        <v>967</v>
      </c>
      <c r="D1217" s="4" t="s">
        <v>968</v>
      </c>
      <c r="E1217" s="4" t="s">
        <v>97</v>
      </c>
      <c r="F1217" s="4">
        <v>524.0</v>
      </c>
      <c r="G1217" s="4" t="s">
        <v>109</v>
      </c>
      <c r="L1217" s="4" t="s">
        <v>51</v>
      </c>
      <c r="P1217" s="4" t="s">
        <v>52</v>
      </c>
      <c r="Q1217" s="4" t="s">
        <v>117</v>
      </c>
      <c r="X1217" s="4" t="s">
        <v>54</v>
      </c>
      <c r="AC1217" s="4" t="s">
        <v>54</v>
      </c>
      <c r="AD1217" s="4" t="s">
        <v>118</v>
      </c>
      <c r="AE1217" s="4" t="s">
        <v>903</v>
      </c>
      <c r="AF1217" s="5">
        <v>0.25</v>
      </c>
    </row>
    <row r="1218" ht="15.75" customHeight="1">
      <c r="A1218" s="4" t="s">
        <v>46</v>
      </c>
      <c r="B1218" s="4">
        <v>13897.0</v>
      </c>
      <c r="C1218" s="4" t="s">
        <v>1067</v>
      </c>
      <c r="D1218" s="4" t="s">
        <v>1068</v>
      </c>
      <c r="E1218" s="4" t="s">
        <v>97</v>
      </c>
      <c r="F1218" s="4">
        <v>524.0</v>
      </c>
      <c r="G1218" s="4" t="s">
        <v>109</v>
      </c>
      <c r="L1218" s="4" t="s">
        <v>51</v>
      </c>
      <c r="P1218" s="4" t="s">
        <v>52</v>
      </c>
      <c r="Q1218" s="4" t="s">
        <v>117</v>
      </c>
      <c r="X1218" s="4" t="s">
        <v>54</v>
      </c>
      <c r="AC1218" s="4" t="s">
        <v>54</v>
      </c>
      <c r="AD1218" s="4" t="s">
        <v>118</v>
      </c>
      <c r="AE1218" s="4" t="s">
        <v>903</v>
      </c>
      <c r="AF1218" s="5">
        <v>0.25</v>
      </c>
    </row>
    <row r="1219" ht="15.75" customHeight="1">
      <c r="A1219" s="4" t="s">
        <v>46</v>
      </c>
      <c r="B1219" s="4">
        <v>13988.0</v>
      </c>
      <c r="C1219" s="4" t="s">
        <v>1079</v>
      </c>
      <c r="D1219" s="4" t="s">
        <v>1080</v>
      </c>
      <c r="E1219" s="4" t="s">
        <v>97</v>
      </c>
      <c r="F1219" s="4">
        <v>524.0</v>
      </c>
      <c r="G1219" s="4" t="s">
        <v>109</v>
      </c>
      <c r="L1219" s="4" t="s">
        <v>51</v>
      </c>
      <c r="P1219" s="4" t="s">
        <v>52</v>
      </c>
      <c r="Q1219" s="4" t="s">
        <v>117</v>
      </c>
      <c r="X1219" s="4" t="s">
        <v>54</v>
      </c>
      <c r="AC1219" s="4" t="s">
        <v>54</v>
      </c>
      <c r="AD1219" s="4" t="s">
        <v>118</v>
      </c>
      <c r="AE1219" s="4" t="s">
        <v>1081</v>
      </c>
      <c r="AF1219" s="5">
        <v>0.25</v>
      </c>
    </row>
    <row r="1220" ht="15.75" customHeight="1">
      <c r="A1220" s="4" t="s">
        <v>46</v>
      </c>
      <c r="B1220" s="4">
        <v>14079.0</v>
      </c>
      <c r="C1220" s="4" t="s">
        <v>1144</v>
      </c>
      <c r="D1220" s="4" t="s">
        <v>369</v>
      </c>
      <c r="E1220" s="4" t="s">
        <v>97</v>
      </c>
      <c r="F1220" s="4">
        <v>524.0</v>
      </c>
      <c r="G1220" s="4" t="s">
        <v>109</v>
      </c>
      <c r="L1220" s="4" t="s">
        <v>51</v>
      </c>
      <c r="P1220" s="4" t="s">
        <v>52</v>
      </c>
      <c r="Q1220" s="4" t="s">
        <v>1145</v>
      </c>
      <c r="T1220" s="4" t="s">
        <v>1146</v>
      </c>
      <c r="X1220" s="4" t="s">
        <v>54</v>
      </c>
      <c r="AC1220" s="4" t="s">
        <v>54</v>
      </c>
      <c r="AD1220" s="4" t="s">
        <v>118</v>
      </c>
      <c r="AE1220" s="4" t="s">
        <v>599</v>
      </c>
      <c r="AF1220" s="5">
        <v>0.25</v>
      </c>
    </row>
    <row r="1221" ht="15.75" customHeight="1">
      <c r="A1221" s="4" t="s">
        <v>46</v>
      </c>
      <c r="B1221" s="4">
        <v>14170.0</v>
      </c>
      <c r="C1221" s="4" t="s">
        <v>1174</v>
      </c>
      <c r="D1221" s="4" t="s">
        <v>1175</v>
      </c>
      <c r="E1221" s="4" t="s">
        <v>97</v>
      </c>
      <c r="F1221" s="4">
        <v>525.0</v>
      </c>
      <c r="G1221" s="4" t="s">
        <v>436</v>
      </c>
      <c r="L1221" s="4" t="s">
        <v>51</v>
      </c>
      <c r="P1221" s="4" t="s">
        <v>52</v>
      </c>
      <c r="Q1221" s="4" t="s">
        <v>117</v>
      </c>
      <c r="X1221" s="4" t="s">
        <v>54</v>
      </c>
      <c r="AC1221" s="4" t="s">
        <v>54</v>
      </c>
      <c r="AD1221" s="4" t="s">
        <v>118</v>
      </c>
      <c r="AE1221" s="4" t="s">
        <v>207</v>
      </c>
      <c r="AF1221" s="5">
        <v>0.25</v>
      </c>
    </row>
    <row r="1222" ht="15.75" customHeight="1">
      <c r="A1222" s="4" t="s">
        <v>46</v>
      </c>
      <c r="B1222" s="4">
        <v>14261.0</v>
      </c>
      <c r="C1222" s="4" t="s">
        <v>1266</v>
      </c>
      <c r="D1222" s="4" t="s">
        <v>1267</v>
      </c>
      <c r="E1222" s="4" t="s">
        <v>97</v>
      </c>
      <c r="F1222" s="4">
        <v>524.0</v>
      </c>
      <c r="G1222" s="4" t="s">
        <v>109</v>
      </c>
      <c r="L1222" s="4" t="s">
        <v>51</v>
      </c>
      <c r="P1222" s="4" t="s">
        <v>52</v>
      </c>
      <c r="Q1222" s="4" t="s">
        <v>117</v>
      </c>
      <c r="X1222" s="4" t="s">
        <v>54</v>
      </c>
      <c r="AC1222" s="4" t="s">
        <v>54</v>
      </c>
      <c r="AD1222" s="4" t="s">
        <v>118</v>
      </c>
      <c r="AE1222" s="4" t="s">
        <v>1081</v>
      </c>
      <c r="AF1222" s="5">
        <v>0.25</v>
      </c>
    </row>
    <row r="1223" ht="15.75" customHeight="1">
      <c r="A1223" s="4" t="s">
        <v>46</v>
      </c>
      <c r="B1223" s="4">
        <v>14352.0</v>
      </c>
      <c r="C1223" s="4" t="s">
        <v>1293</v>
      </c>
      <c r="D1223" s="4" t="s">
        <v>1175</v>
      </c>
      <c r="E1223" s="4" t="s">
        <v>97</v>
      </c>
      <c r="F1223" s="4">
        <v>525.0</v>
      </c>
      <c r="G1223" s="4" t="s">
        <v>436</v>
      </c>
      <c r="L1223" s="4" t="s">
        <v>51</v>
      </c>
      <c r="P1223" s="4" t="s">
        <v>52</v>
      </c>
      <c r="Q1223" s="4" t="s">
        <v>117</v>
      </c>
      <c r="X1223" s="4" t="s">
        <v>54</v>
      </c>
      <c r="AC1223" s="4" t="s">
        <v>54</v>
      </c>
      <c r="AD1223" s="4" t="s">
        <v>118</v>
      </c>
      <c r="AE1223" s="4" t="s">
        <v>1081</v>
      </c>
      <c r="AF1223" s="5">
        <v>0.25</v>
      </c>
    </row>
    <row r="1224" ht="15.75" customHeight="1">
      <c r="A1224" s="4" t="s">
        <v>46</v>
      </c>
      <c r="B1224" s="4">
        <v>14443.0</v>
      </c>
      <c r="C1224" s="4" t="s">
        <v>1363</v>
      </c>
      <c r="D1224" s="4" t="s">
        <v>601</v>
      </c>
      <c r="E1224" s="4" t="s">
        <v>72</v>
      </c>
      <c r="F1224" s="4">
        <v>517.0</v>
      </c>
      <c r="G1224" s="4" t="s">
        <v>468</v>
      </c>
      <c r="L1224" s="4" t="s">
        <v>66</v>
      </c>
      <c r="P1224" s="4" t="s">
        <v>52</v>
      </c>
      <c r="Q1224" s="4" t="s">
        <v>117</v>
      </c>
      <c r="X1224" s="4" t="s">
        <v>54</v>
      </c>
      <c r="AC1224" s="4" t="s">
        <v>54</v>
      </c>
      <c r="AD1224" s="4" t="s">
        <v>118</v>
      </c>
      <c r="AE1224" s="4" t="s">
        <v>119</v>
      </c>
      <c r="AF1224" s="5">
        <v>0.25</v>
      </c>
    </row>
    <row r="1225" ht="15.75" customHeight="1">
      <c r="A1225" s="4" t="s">
        <v>46</v>
      </c>
      <c r="B1225" s="4">
        <v>14534.0</v>
      </c>
      <c r="C1225" s="4" t="s">
        <v>1507</v>
      </c>
      <c r="D1225" s="4" t="s">
        <v>1508</v>
      </c>
      <c r="E1225" s="4" t="s">
        <v>97</v>
      </c>
      <c r="F1225" s="4">
        <v>561.0</v>
      </c>
      <c r="G1225" s="4" t="s">
        <v>463</v>
      </c>
      <c r="L1225" s="4" t="s">
        <v>51</v>
      </c>
      <c r="P1225" s="4" t="s">
        <v>52</v>
      </c>
      <c r="Q1225" s="4" t="s">
        <v>117</v>
      </c>
      <c r="X1225" s="4" t="s">
        <v>54</v>
      </c>
      <c r="AC1225" s="4" t="s">
        <v>54</v>
      </c>
      <c r="AD1225" s="4" t="s">
        <v>118</v>
      </c>
      <c r="AE1225" s="4" t="s">
        <v>1081</v>
      </c>
      <c r="AF1225" s="5">
        <v>0.25</v>
      </c>
    </row>
    <row r="1226" ht="15.75" customHeight="1">
      <c r="A1226" s="4" t="s">
        <v>46</v>
      </c>
      <c r="B1226" s="4">
        <v>14625.0</v>
      </c>
      <c r="C1226" s="4" t="s">
        <v>1754</v>
      </c>
      <c r="D1226" s="4" t="s">
        <v>1755</v>
      </c>
      <c r="E1226" s="4" t="s">
        <v>97</v>
      </c>
      <c r="F1226" s="4">
        <v>524.0</v>
      </c>
      <c r="G1226" s="4" t="s">
        <v>109</v>
      </c>
      <c r="L1226" s="4" t="s">
        <v>51</v>
      </c>
      <c r="P1226" s="4" t="s">
        <v>52</v>
      </c>
      <c r="Q1226" s="4" t="s">
        <v>117</v>
      </c>
      <c r="X1226" s="4" t="s">
        <v>54</v>
      </c>
      <c r="AC1226" s="4" t="s">
        <v>54</v>
      </c>
      <c r="AD1226" s="4" t="s">
        <v>118</v>
      </c>
      <c r="AE1226" s="4" t="s">
        <v>903</v>
      </c>
      <c r="AF1226" s="5">
        <v>0.25</v>
      </c>
    </row>
    <row r="1227" ht="15.75" customHeight="1">
      <c r="A1227" s="4" t="s">
        <v>46</v>
      </c>
      <c r="B1227" s="4">
        <v>14716.0</v>
      </c>
      <c r="C1227" s="4" t="s">
        <v>113</v>
      </c>
      <c r="D1227" s="4" t="s">
        <v>114</v>
      </c>
      <c r="E1227" s="4" t="s">
        <v>115</v>
      </c>
      <c r="F1227" s="4">
        <v>613.0</v>
      </c>
      <c r="G1227" s="4" t="s">
        <v>116</v>
      </c>
      <c r="L1227" s="4" t="s">
        <v>51</v>
      </c>
      <c r="P1227" s="4" t="s">
        <v>52</v>
      </c>
      <c r="Q1227" s="4" t="s">
        <v>117</v>
      </c>
      <c r="X1227" s="4" t="s">
        <v>54</v>
      </c>
      <c r="AC1227" s="4" t="s">
        <v>54</v>
      </c>
      <c r="AD1227" s="4" t="s">
        <v>118</v>
      </c>
      <c r="AE1227" s="4" t="s">
        <v>119</v>
      </c>
      <c r="AF1227" s="5">
        <v>0.25</v>
      </c>
    </row>
    <row r="1228" ht="15.75" customHeight="1">
      <c r="A1228" s="4" t="s">
        <v>46</v>
      </c>
      <c r="B1228" s="4">
        <v>14807.0</v>
      </c>
      <c r="C1228" s="4" t="s">
        <v>205</v>
      </c>
      <c r="D1228" s="4" t="s">
        <v>206</v>
      </c>
      <c r="E1228" s="4" t="s">
        <v>97</v>
      </c>
      <c r="F1228" s="4">
        <v>524.0</v>
      </c>
      <c r="G1228" s="4" t="s">
        <v>109</v>
      </c>
      <c r="L1228" s="4" t="s">
        <v>51</v>
      </c>
      <c r="P1228" s="4" t="s">
        <v>52</v>
      </c>
      <c r="Q1228" s="4" t="s">
        <v>117</v>
      </c>
      <c r="X1228" s="4" t="s">
        <v>54</v>
      </c>
      <c r="AC1228" s="4" t="s">
        <v>54</v>
      </c>
      <c r="AD1228" s="4" t="s">
        <v>118</v>
      </c>
      <c r="AE1228" s="4" t="s">
        <v>207</v>
      </c>
      <c r="AF1228" s="5">
        <v>0.25</v>
      </c>
    </row>
    <row r="1229" ht="15.75" customHeight="1">
      <c r="A1229" s="4" t="s">
        <v>46</v>
      </c>
      <c r="B1229" s="4">
        <v>14898.0</v>
      </c>
      <c r="C1229" s="4" t="s">
        <v>208</v>
      </c>
      <c r="D1229" s="4" t="s">
        <v>206</v>
      </c>
      <c r="E1229" s="4" t="s">
        <v>97</v>
      </c>
      <c r="F1229" s="4">
        <v>524.0</v>
      </c>
      <c r="G1229" s="4" t="s">
        <v>109</v>
      </c>
      <c r="L1229" s="4" t="s">
        <v>51</v>
      </c>
      <c r="P1229" s="4" t="s">
        <v>52</v>
      </c>
      <c r="Q1229" s="4" t="s">
        <v>209</v>
      </c>
      <c r="T1229" s="4" t="s">
        <v>210</v>
      </c>
      <c r="X1229" s="4" t="s">
        <v>54</v>
      </c>
      <c r="AC1229" s="4" t="s">
        <v>54</v>
      </c>
      <c r="AD1229" s="4" t="s">
        <v>209</v>
      </c>
      <c r="AE1229" s="4" t="s">
        <v>211</v>
      </c>
      <c r="AF1229" s="5">
        <v>0.9993055555555556</v>
      </c>
    </row>
    <row r="1230" ht="15.75" customHeight="1">
      <c r="A1230" s="4" t="s">
        <v>46</v>
      </c>
      <c r="B1230" s="4">
        <v>14989.0</v>
      </c>
      <c r="C1230" s="4" t="s">
        <v>212</v>
      </c>
      <c r="D1230" s="4" t="s">
        <v>213</v>
      </c>
      <c r="E1230" s="4" t="s">
        <v>97</v>
      </c>
      <c r="F1230" s="4">
        <v>524.0</v>
      </c>
      <c r="G1230" s="4" t="s">
        <v>109</v>
      </c>
      <c r="L1230" s="4" t="s">
        <v>51</v>
      </c>
      <c r="P1230" s="4" t="s">
        <v>52</v>
      </c>
      <c r="Q1230" s="4" t="s">
        <v>117</v>
      </c>
      <c r="X1230" s="4" t="s">
        <v>54</v>
      </c>
      <c r="AC1230" s="4" t="s">
        <v>54</v>
      </c>
      <c r="AD1230" s="4" t="s">
        <v>118</v>
      </c>
      <c r="AE1230" s="4" t="s">
        <v>207</v>
      </c>
      <c r="AF1230" s="5">
        <v>0.25</v>
      </c>
    </row>
    <row r="1231" ht="15.75" customHeight="1">
      <c r="A1231" s="4" t="s">
        <v>46</v>
      </c>
      <c r="B1231" s="4">
        <v>15080.0</v>
      </c>
      <c r="C1231" s="4" t="s">
        <v>263</v>
      </c>
      <c r="D1231" s="4" t="s">
        <v>264</v>
      </c>
      <c r="E1231" s="4" t="s">
        <v>97</v>
      </c>
      <c r="F1231" s="4">
        <v>530.0</v>
      </c>
      <c r="G1231" s="4" t="s">
        <v>265</v>
      </c>
      <c r="L1231" s="4" t="s">
        <v>51</v>
      </c>
      <c r="P1231" s="4" t="s">
        <v>52</v>
      </c>
      <c r="Q1231" s="4" t="s">
        <v>117</v>
      </c>
      <c r="X1231" s="4" t="s">
        <v>54</v>
      </c>
      <c r="AC1231" s="4" t="s">
        <v>54</v>
      </c>
      <c r="AD1231" s="4" t="s">
        <v>118</v>
      </c>
      <c r="AE1231" s="4" t="s">
        <v>207</v>
      </c>
      <c r="AF1231" s="5">
        <v>0.25</v>
      </c>
    </row>
    <row r="1232" ht="15.75" customHeight="1">
      <c r="A1232" s="4" t="s">
        <v>46</v>
      </c>
      <c r="B1232" s="4">
        <v>15171.0</v>
      </c>
      <c r="C1232" s="4" t="s">
        <v>352</v>
      </c>
      <c r="D1232" s="4" t="s">
        <v>353</v>
      </c>
      <c r="E1232" s="4" t="s">
        <v>97</v>
      </c>
      <c r="F1232" s="4">
        <v>524.0</v>
      </c>
      <c r="G1232" s="4" t="s">
        <v>109</v>
      </c>
      <c r="L1232" s="4" t="s">
        <v>51</v>
      </c>
      <c r="P1232" s="4" t="s">
        <v>52</v>
      </c>
      <c r="Q1232" s="4" t="s">
        <v>117</v>
      </c>
      <c r="X1232" s="4" t="s">
        <v>54</v>
      </c>
      <c r="AC1232" s="4" t="s">
        <v>54</v>
      </c>
      <c r="AD1232" s="4" t="s">
        <v>118</v>
      </c>
      <c r="AE1232" s="4" t="s">
        <v>207</v>
      </c>
      <c r="AF1232" s="5">
        <v>0.25</v>
      </c>
    </row>
    <row r="1233" ht="15.75" customHeight="1">
      <c r="A1233" s="4" t="s">
        <v>46</v>
      </c>
      <c r="B1233" s="4">
        <v>15262.0</v>
      </c>
      <c r="C1233" s="4" t="s">
        <v>387</v>
      </c>
      <c r="D1233" s="4" t="s">
        <v>388</v>
      </c>
      <c r="E1233" s="4" t="s">
        <v>97</v>
      </c>
      <c r="F1233" s="4">
        <v>524.0</v>
      </c>
      <c r="G1233" s="4" t="s">
        <v>109</v>
      </c>
      <c r="L1233" s="4" t="s">
        <v>51</v>
      </c>
      <c r="P1233" s="4" t="s">
        <v>52</v>
      </c>
      <c r="Q1233" s="4" t="s">
        <v>117</v>
      </c>
      <c r="X1233" s="4" t="s">
        <v>54</v>
      </c>
      <c r="AC1233" s="4" t="s">
        <v>54</v>
      </c>
      <c r="AD1233" s="4" t="s">
        <v>118</v>
      </c>
      <c r="AE1233" s="4" t="s">
        <v>389</v>
      </c>
      <c r="AF1233" s="5">
        <v>0.25</v>
      </c>
    </row>
    <row r="1234" ht="15.75" customHeight="1">
      <c r="A1234" s="4" t="s">
        <v>46</v>
      </c>
      <c r="B1234" s="4">
        <v>15353.0</v>
      </c>
      <c r="C1234" s="4" t="s">
        <v>434</v>
      </c>
      <c r="D1234" s="4" t="s">
        <v>435</v>
      </c>
      <c r="E1234" s="4" t="s">
        <v>97</v>
      </c>
      <c r="F1234" s="4">
        <v>525.0</v>
      </c>
      <c r="G1234" s="4" t="s">
        <v>436</v>
      </c>
      <c r="L1234" s="4" t="s">
        <v>51</v>
      </c>
      <c r="P1234" s="4" t="s">
        <v>52</v>
      </c>
      <c r="Q1234" s="4" t="s">
        <v>117</v>
      </c>
      <c r="X1234" s="4" t="s">
        <v>54</v>
      </c>
      <c r="AC1234" s="4" t="s">
        <v>54</v>
      </c>
      <c r="AD1234" s="4" t="s">
        <v>118</v>
      </c>
      <c r="AE1234" s="4" t="s">
        <v>389</v>
      </c>
      <c r="AF1234" s="5">
        <v>0.25</v>
      </c>
    </row>
    <row r="1235" ht="15.75" customHeight="1">
      <c r="A1235" s="4" t="s">
        <v>46</v>
      </c>
      <c r="B1235" s="4">
        <v>15444.0</v>
      </c>
      <c r="C1235" s="4" t="s">
        <v>488</v>
      </c>
      <c r="D1235" s="4" t="s">
        <v>258</v>
      </c>
      <c r="E1235" s="4" t="s">
        <v>97</v>
      </c>
      <c r="F1235" s="4">
        <v>524.0</v>
      </c>
      <c r="G1235" s="4" t="s">
        <v>109</v>
      </c>
      <c r="L1235" s="4" t="s">
        <v>51</v>
      </c>
      <c r="P1235" s="4" t="s">
        <v>52</v>
      </c>
      <c r="Q1235" s="4" t="s">
        <v>117</v>
      </c>
      <c r="X1235" s="4" t="s">
        <v>54</v>
      </c>
      <c r="AC1235" s="4" t="s">
        <v>54</v>
      </c>
      <c r="AD1235" s="4" t="s">
        <v>118</v>
      </c>
      <c r="AE1235" s="4" t="s">
        <v>389</v>
      </c>
      <c r="AF1235" s="5">
        <v>0.25</v>
      </c>
    </row>
    <row r="1236" ht="15.75" customHeight="1">
      <c r="A1236" s="4" t="s">
        <v>46</v>
      </c>
      <c r="B1236" s="4">
        <v>15535.0</v>
      </c>
      <c r="C1236" s="4" t="s">
        <v>506</v>
      </c>
      <c r="D1236" s="4" t="s">
        <v>507</v>
      </c>
      <c r="E1236" s="4" t="s">
        <v>97</v>
      </c>
      <c r="F1236" s="4">
        <v>524.0</v>
      </c>
      <c r="G1236" s="4" t="s">
        <v>109</v>
      </c>
      <c r="L1236" s="4" t="s">
        <v>51</v>
      </c>
      <c r="P1236" s="4" t="s">
        <v>52</v>
      </c>
      <c r="Q1236" s="4" t="s">
        <v>209</v>
      </c>
      <c r="T1236" s="4" t="s">
        <v>508</v>
      </c>
      <c r="X1236" s="4" t="s">
        <v>54</v>
      </c>
      <c r="AC1236" s="4" t="s">
        <v>54</v>
      </c>
      <c r="AD1236" s="4" t="s">
        <v>209</v>
      </c>
      <c r="AE1236" s="4" t="s">
        <v>509</v>
      </c>
      <c r="AF1236" s="5">
        <v>0.9583333333333334</v>
      </c>
    </row>
    <row r="1237" ht="15.75" customHeight="1">
      <c r="A1237" s="4" t="s">
        <v>46</v>
      </c>
      <c r="B1237" s="4">
        <v>15626.0</v>
      </c>
      <c r="C1237" s="4" t="s">
        <v>597</v>
      </c>
      <c r="D1237" s="4" t="s">
        <v>598</v>
      </c>
      <c r="E1237" s="4" t="s">
        <v>105</v>
      </c>
      <c r="F1237" s="4">
        <v>770.0</v>
      </c>
      <c r="G1237" s="4" t="s">
        <v>106</v>
      </c>
      <c r="L1237" s="4" t="s">
        <v>51</v>
      </c>
      <c r="P1237" s="4" t="s">
        <v>52</v>
      </c>
      <c r="Q1237" s="4" t="s">
        <v>117</v>
      </c>
      <c r="X1237" s="4" t="s">
        <v>54</v>
      </c>
      <c r="AC1237" s="4" t="s">
        <v>54</v>
      </c>
      <c r="AD1237" s="4" t="s">
        <v>118</v>
      </c>
      <c r="AE1237" s="4" t="s">
        <v>599</v>
      </c>
      <c r="AF1237" s="5">
        <v>0.25</v>
      </c>
    </row>
    <row r="1238" ht="15.75" customHeight="1">
      <c r="A1238" s="4" t="s">
        <v>46</v>
      </c>
      <c r="B1238" s="4">
        <v>15717.0</v>
      </c>
      <c r="C1238" s="4" t="s">
        <v>615</v>
      </c>
      <c r="D1238" s="4" t="s">
        <v>121</v>
      </c>
      <c r="E1238" s="4" t="s">
        <v>76</v>
      </c>
      <c r="F1238" s="4">
        <v>509.0</v>
      </c>
      <c r="G1238" s="4" t="s">
        <v>122</v>
      </c>
      <c r="L1238" s="4" t="s">
        <v>51</v>
      </c>
      <c r="P1238" s="4" t="s">
        <v>52</v>
      </c>
      <c r="Q1238" s="4" t="s">
        <v>117</v>
      </c>
      <c r="X1238" s="4" t="s">
        <v>54</v>
      </c>
      <c r="AC1238" s="4" t="s">
        <v>54</v>
      </c>
      <c r="AD1238" s="4" t="s">
        <v>118</v>
      </c>
      <c r="AE1238" s="4" t="s">
        <v>119</v>
      </c>
      <c r="AF1238" s="5">
        <v>0.25</v>
      </c>
    </row>
    <row r="1239" ht="15.75" customHeight="1">
      <c r="A1239" s="4" t="s">
        <v>46</v>
      </c>
      <c r="B1239" s="4">
        <v>15808.0</v>
      </c>
      <c r="C1239" s="4" t="s">
        <v>629</v>
      </c>
      <c r="D1239" s="4" t="s">
        <v>630</v>
      </c>
      <c r="E1239" s="4" t="s">
        <v>97</v>
      </c>
      <c r="F1239" s="4">
        <v>530.0</v>
      </c>
      <c r="G1239" s="4" t="s">
        <v>265</v>
      </c>
      <c r="L1239" s="4" t="s">
        <v>51</v>
      </c>
      <c r="P1239" s="4" t="s">
        <v>52</v>
      </c>
      <c r="Q1239" s="4" t="s">
        <v>117</v>
      </c>
      <c r="X1239" s="4" t="s">
        <v>54</v>
      </c>
      <c r="AC1239" s="4" t="s">
        <v>54</v>
      </c>
      <c r="AD1239" s="4" t="s">
        <v>118</v>
      </c>
      <c r="AE1239" s="4" t="s">
        <v>389</v>
      </c>
      <c r="AF1239" s="5">
        <v>0.25</v>
      </c>
    </row>
    <row r="1240" ht="15.75" customHeight="1">
      <c r="A1240" s="4" t="s">
        <v>46</v>
      </c>
      <c r="B1240" s="4">
        <v>15899.0</v>
      </c>
      <c r="C1240" s="4" t="s">
        <v>641</v>
      </c>
      <c r="D1240" s="4" t="s">
        <v>613</v>
      </c>
      <c r="E1240" s="4" t="s">
        <v>97</v>
      </c>
      <c r="F1240" s="4">
        <v>520.0</v>
      </c>
      <c r="G1240" s="4" t="s">
        <v>614</v>
      </c>
      <c r="L1240" s="4" t="s">
        <v>66</v>
      </c>
      <c r="P1240" s="4" t="s">
        <v>52</v>
      </c>
      <c r="Q1240" s="4" t="s">
        <v>209</v>
      </c>
      <c r="T1240" s="4" t="s">
        <v>642</v>
      </c>
      <c r="X1240" s="4" t="s">
        <v>54</v>
      </c>
      <c r="AC1240" s="4" t="s">
        <v>54</v>
      </c>
      <c r="AD1240" s="4" t="s">
        <v>209</v>
      </c>
      <c r="AE1240" s="4" t="s">
        <v>509</v>
      </c>
      <c r="AF1240" s="5">
        <v>0.9583333333333334</v>
      </c>
    </row>
    <row r="1241" ht="15.75" customHeight="1">
      <c r="A1241" s="4" t="s">
        <v>46</v>
      </c>
      <c r="B1241" s="4">
        <v>15990.0</v>
      </c>
      <c r="C1241" s="4" t="s">
        <v>902</v>
      </c>
      <c r="D1241" s="4" t="s">
        <v>264</v>
      </c>
      <c r="E1241" s="4" t="s">
        <v>97</v>
      </c>
      <c r="F1241" s="4">
        <v>530.0</v>
      </c>
      <c r="G1241" s="4" t="s">
        <v>265</v>
      </c>
      <c r="L1241" s="4" t="s">
        <v>51</v>
      </c>
      <c r="P1241" s="4" t="s">
        <v>52</v>
      </c>
      <c r="Q1241" s="4" t="s">
        <v>117</v>
      </c>
      <c r="X1241" s="4" t="s">
        <v>54</v>
      </c>
      <c r="AC1241" s="4" t="s">
        <v>54</v>
      </c>
      <c r="AD1241" s="4" t="s">
        <v>118</v>
      </c>
      <c r="AE1241" s="4" t="s">
        <v>903</v>
      </c>
      <c r="AF1241" s="5">
        <v>0.25</v>
      </c>
    </row>
    <row r="1242" ht="15.75" customHeight="1">
      <c r="A1242" s="4" t="s">
        <v>46</v>
      </c>
      <c r="B1242" s="4">
        <v>16081.0</v>
      </c>
      <c r="C1242" s="4" t="s">
        <v>967</v>
      </c>
      <c r="D1242" s="4" t="s">
        <v>968</v>
      </c>
      <c r="E1242" s="4" t="s">
        <v>97</v>
      </c>
      <c r="F1242" s="4">
        <v>524.0</v>
      </c>
      <c r="G1242" s="4" t="s">
        <v>109</v>
      </c>
      <c r="L1242" s="4" t="s">
        <v>51</v>
      </c>
      <c r="P1242" s="4" t="s">
        <v>52</v>
      </c>
      <c r="Q1242" s="4" t="s">
        <v>117</v>
      </c>
      <c r="X1242" s="4" t="s">
        <v>54</v>
      </c>
      <c r="AC1242" s="4" t="s">
        <v>54</v>
      </c>
      <c r="AD1242" s="4" t="s">
        <v>118</v>
      </c>
      <c r="AE1242" s="4" t="s">
        <v>903</v>
      </c>
      <c r="AF1242" s="5">
        <v>0.25</v>
      </c>
    </row>
    <row r="1243" ht="15.75" customHeight="1">
      <c r="A1243" s="4" t="s">
        <v>46</v>
      </c>
      <c r="B1243" s="4">
        <v>16172.0</v>
      </c>
      <c r="C1243" s="4" t="s">
        <v>1067</v>
      </c>
      <c r="D1243" s="4" t="s">
        <v>1068</v>
      </c>
      <c r="E1243" s="4" t="s">
        <v>97</v>
      </c>
      <c r="F1243" s="4">
        <v>524.0</v>
      </c>
      <c r="G1243" s="4" t="s">
        <v>109</v>
      </c>
      <c r="L1243" s="4" t="s">
        <v>51</v>
      </c>
      <c r="P1243" s="4" t="s">
        <v>52</v>
      </c>
      <c r="Q1243" s="4" t="s">
        <v>117</v>
      </c>
      <c r="X1243" s="4" t="s">
        <v>54</v>
      </c>
      <c r="AC1243" s="4" t="s">
        <v>54</v>
      </c>
      <c r="AD1243" s="4" t="s">
        <v>118</v>
      </c>
      <c r="AE1243" s="4" t="s">
        <v>903</v>
      </c>
      <c r="AF1243" s="5">
        <v>0.25</v>
      </c>
    </row>
    <row r="1244" ht="15.75" customHeight="1">
      <c r="A1244" s="4" t="s">
        <v>46</v>
      </c>
      <c r="B1244" s="4">
        <v>16263.0</v>
      </c>
      <c r="C1244" s="4" t="s">
        <v>1079</v>
      </c>
      <c r="D1244" s="4" t="s">
        <v>1080</v>
      </c>
      <c r="E1244" s="4" t="s">
        <v>97</v>
      </c>
      <c r="F1244" s="4">
        <v>524.0</v>
      </c>
      <c r="G1244" s="4" t="s">
        <v>109</v>
      </c>
      <c r="L1244" s="4" t="s">
        <v>51</v>
      </c>
      <c r="P1244" s="4" t="s">
        <v>52</v>
      </c>
      <c r="Q1244" s="4" t="s">
        <v>117</v>
      </c>
      <c r="X1244" s="4" t="s">
        <v>54</v>
      </c>
      <c r="AC1244" s="4" t="s">
        <v>54</v>
      </c>
      <c r="AD1244" s="4" t="s">
        <v>118</v>
      </c>
      <c r="AE1244" s="4" t="s">
        <v>1081</v>
      </c>
      <c r="AF1244" s="5">
        <v>0.25</v>
      </c>
    </row>
    <row r="1245" ht="15.75" customHeight="1">
      <c r="A1245" s="4" t="s">
        <v>46</v>
      </c>
      <c r="B1245" s="4">
        <v>16354.0</v>
      </c>
      <c r="C1245" s="4" t="s">
        <v>1144</v>
      </c>
      <c r="D1245" s="4" t="s">
        <v>369</v>
      </c>
      <c r="E1245" s="4" t="s">
        <v>97</v>
      </c>
      <c r="F1245" s="4">
        <v>524.0</v>
      </c>
      <c r="G1245" s="4" t="s">
        <v>109</v>
      </c>
      <c r="L1245" s="4" t="s">
        <v>51</v>
      </c>
      <c r="P1245" s="4" t="s">
        <v>52</v>
      </c>
      <c r="Q1245" s="4" t="s">
        <v>1145</v>
      </c>
      <c r="T1245" s="4" t="s">
        <v>1146</v>
      </c>
      <c r="X1245" s="4" t="s">
        <v>54</v>
      </c>
      <c r="AC1245" s="4" t="s">
        <v>54</v>
      </c>
      <c r="AD1245" s="4" t="s">
        <v>118</v>
      </c>
      <c r="AE1245" s="4" t="s">
        <v>599</v>
      </c>
      <c r="AF1245" s="5">
        <v>0.25</v>
      </c>
    </row>
    <row r="1246" ht="15.75" customHeight="1">
      <c r="A1246" s="4" t="s">
        <v>46</v>
      </c>
      <c r="B1246" s="4">
        <v>16445.0</v>
      </c>
      <c r="C1246" s="4" t="s">
        <v>1174</v>
      </c>
      <c r="D1246" s="4" t="s">
        <v>1175</v>
      </c>
      <c r="E1246" s="4" t="s">
        <v>97</v>
      </c>
      <c r="F1246" s="4">
        <v>525.0</v>
      </c>
      <c r="G1246" s="4" t="s">
        <v>436</v>
      </c>
      <c r="L1246" s="4" t="s">
        <v>51</v>
      </c>
      <c r="P1246" s="4" t="s">
        <v>52</v>
      </c>
      <c r="Q1246" s="4" t="s">
        <v>117</v>
      </c>
      <c r="X1246" s="4" t="s">
        <v>54</v>
      </c>
      <c r="AC1246" s="4" t="s">
        <v>54</v>
      </c>
      <c r="AD1246" s="4" t="s">
        <v>118</v>
      </c>
      <c r="AE1246" s="4" t="s">
        <v>207</v>
      </c>
      <c r="AF1246" s="5">
        <v>0.25</v>
      </c>
    </row>
    <row r="1247" ht="15.75" customHeight="1">
      <c r="A1247" s="4" t="s">
        <v>46</v>
      </c>
      <c r="B1247" s="4">
        <v>16536.0</v>
      </c>
      <c r="C1247" s="4" t="s">
        <v>1266</v>
      </c>
      <c r="D1247" s="4" t="s">
        <v>1267</v>
      </c>
      <c r="E1247" s="4" t="s">
        <v>97</v>
      </c>
      <c r="F1247" s="4">
        <v>524.0</v>
      </c>
      <c r="G1247" s="4" t="s">
        <v>109</v>
      </c>
      <c r="L1247" s="4" t="s">
        <v>51</v>
      </c>
      <c r="P1247" s="4" t="s">
        <v>52</v>
      </c>
      <c r="Q1247" s="4" t="s">
        <v>117</v>
      </c>
      <c r="X1247" s="4" t="s">
        <v>54</v>
      </c>
      <c r="AC1247" s="4" t="s">
        <v>54</v>
      </c>
      <c r="AD1247" s="4" t="s">
        <v>118</v>
      </c>
      <c r="AE1247" s="4" t="s">
        <v>1081</v>
      </c>
      <c r="AF1247" s="5">
        <v>0.25</v>
      </c>
    </row>
    <row r="1248" ht="15.75" customHeight="1">
      <c r="A1248" s="4" t="s">
        <v>46</v>
      </c>
      <c r="B1248" s="4">
        <v>16627.0</v>
      </c>
      <c r="C1248" s="4" t="s">
        <v>1293</v>
      </c>
      <c r="D1248" s="4" t="s">
        <v>1175</v>
      </c>
      <c r="E1248" s="4" t="s">
        <v>97</v>
      </c>
      <c r="F1248" s="4">
        <v>525.0</v>
      </c>
      <c r="G1248" s="4" t="s">
        <v>436</v>
      </c>
      <c r="L1248" s="4" t="s">
        <v>51</v>
      </c>
      <c r="P1248" s="4" t="s">
        <v>52</v>
      </c>
      <c r="Q1248" s="4" t="s">
        <v>117</v>
      </c>
      <c r="X1248" s="4" t="s">
        <v>54</v>
      </c>
      <c r="AC1248" s="4" t="s">
        <v>54</v>
      </c>
      <c r="AD1248" s="4" t="s">
        <v>118</v>
      </c>
      <c r="AE1248" s="4" t="s">
        <v>1081</v>
      </c>
      <c r="AF1248" s="5">
        <v>0.25</v>
      </c>
    </row>
    <row r="1249" ht="15.75" customHeight="1">
      <c r="A1249" s="4" t="s">
        <v>46</v>
      </c>
      <c r="B1249" s="4">
        <v>16718.0</v>
      </c>
      <c r="C1249" s="4" t="s">
        <v>1363</v>
      </c>
      <c r="D1249" s="4" t="s">
        <v>601</v>
      </c>
      <c r="E1249" s="4" t="s">
        <v>72</v>
      </c>
      <c r="F1249" s="4">
        <v>517.0</v>
      </c>
      <c r="G1249" s="4" t="s">
        <v>468</v>
      </c>
      <c r="L1249" s="4" t="s">
        <v>66</v>
      </c>
      <c r="P1249" s="4" t="s">
        <v>52</v>
      </c>
      <c r="Q1249" s="4" t="s">
        <v>117</v>
      </c>
      <c r="X1249" s="4" t="s">
        <v>54</v>
      </c>
      <c r="AC1249" s="4" t="s">
        <v>54</v>
      </c>
      <c r="AD1249" s="4" t="s">
        <v>118</v>
      </c>
      <c r="AE1249" s="4" t="s">
        <v>119</v>
      </c>
      <c r="AF1249" s="5">
        <v>0.25</v>
      </c>
    </row>
    <row r="1250" ht="15.75" customHeight="1">
      <c r="A1250" s="4" t="s">
        <v>46</v>
      </c>
      <c r="B1250" s="4">
        <v>16809.0</v>
      </c>
      <c r="C1250" s="4" t="s">
        <v>1507</v>
      </c>
      <c r="D1250" s="4" t="s">
        <v>1508</v>
      </c>
      <c r="E1250" s="4" t="s">
        <v>97</v>
      </c>
      <c r="F1250" s="4">
        <v>561.0</v>
      </c>
      <c r="G1250" s="4" t="s">
        <v>463</v>
      </c>
      <c r="L1250" s="4" t="s">
        <v>51</v>
      </c>
      <c r="P1250" s="4" t="s">
        <v>52</v>
      </c>
      <c r="Q1250" s="4" t="s">
        <v>117</v>
      </c>
      <c r="X1250" s="4" t="s">
        <v>54</v>
      </c>
      <c r="AC1250" s="4" t="s">
        <v>54</v>
      </c>
      <c r="AD1250" s="4" t="s">
        <v>118</v>
      </c>
      <c r="AE1250" s="4" t="s">
        <v>1081</v>
      </c>
      <c r="AF1250" s="5">
        <v>0.25</v>
      </c>
    </row>
    <row r="1251" ht="15.75" customHeight="1">
      <c r="A1251" s="4" t="s">
        <v>46</v>
      </c>
      <c r="B1251" s="4">
        <v>16900.0</v>
      </c>
      <c r="C1251" s="4" t="s">
        <v>1754</v>
      </c>
      <c r="D1251" s="4" t="s">
        <v>1755</v>
      </c>
      <c r="E1251" s="4" t="s">
        <v>97</v>
      </c>
      <c r="F1251" s="4">
        <v>524.0</v>
      </c>
      <c r="G1251" s="4" t="s">
        <v>109</v>
      </c>
      <c r="L1251" s="4" t="s">
        <v>51</v>
      </c>
      <c r="P1251" s="4" t="s">
        <v>52</v>
      </c>
      <c r="Q1251" s="4" t="s">
        <v>117</v>
      </c>
      <c r="X1251" s="4" t="s">
        <v>54</v>
      </c>
      <c r="AC1251" s="4" t="s">
        <v>54</v>
      </c>
      <c r="AD1251" s="4" t="s">
        <v>118</v>
      </c>
      <c r="AE1251" s="4" t="s">
        <v>903</v>
      </c>
      <c r="AF1251" s="5">
        <v>0.25</v>
      </c>
    </row>
    <row r="1252" ht="15.75" customHeight="1">
      <c r="A1252" s="4" t="s">
        <v>46</v>
      </c>
      <c r="B1252" s="4">
        <v>16991.0</v>
      </c>
      <c r="C1252" s="4" t="s">
        <v>113</v>
      </c>
      <c r="D1252" s="4" t="s">
        <v>114</v>
      </c>
      <c r="E1252" s="4" t="s">
        <v>115</v>
      </c>
      <c r="F1252" s="4">
        <v>613.0</v>
      </c>
      <c r="G1252" s="4" t="s">
        <v>116</v>
      </c>
      <c r="L1252" s="4" t="s">
        <v>51</v>
      </c>
      <c r="P1252" s="4" t="s">
        <v>52</v>
      </c>
      <c r="Q1252" s="4" t="s">
        <v>117</v>
      </c>
      <c r="X1252" s="4" t="s">
        <v>54</v>
      </c>
      <c r="AC1252" s="4" t="s">
        <v>54</v>
      </c>
      <c r="AD1252" s="4" t="s">
        <v>118</v>
      </c>
      <c r="AE1252" s="4" t="s">
        <v>119</v>
      </c>
      <c r="AF1252" s="5">
        <v>0.25</v>
      </c>
    </row>
    <row r="1253" ht="15.75" customHeight="1">
      <c r="A1253" s="4" t="s">
        <v>46</v>
      </c>
      <c r="B1253" s="4">
        <v>17082.0</v>
      </c>
      <c r="C1253" s="4" t="s">
        <v>205</v>
      </c>
      <c r="D1253" s="4" t="s">
        <v>206</v>
      </c>
      <c r="E1253" s="4" t="s">
        <v>97</v>
      </c>
      <c r="F1253" s="4">
        <v>524.0</v>
      </c>
      <c r="G1253" s="4" t="s">
        <v>109</v>
      </c>
      <c r="L1253" s="4" t="s">
        <v>51</v>
      </c>
      <c r="P1253" s="4" t="s">
        <v>52</v>
      </c>
      <c r="Q1253" s="4" t="s">
        <v>117</v>
      </c>
      <c r="X1253" s="4" t="s">
        <v>54</v>
      </c>
      <c r="AC1253" s="4" t="s">
        <v>54</v>
      </c>
      <c r="AD1253" s="4" t="s">
        <v>118</v>
      </c>
      <c r="AE1253" s="4" t="s">
        <v>207</v>
      </c>
      <c r="AF1253" s="5">
        <v>0.25</v>
      </c>
    </row>
    <row r="1254" ht="15.75" customHeight="1">
      <c r="A1254" s="4" t="s">
        <v>46</v>
      </c>
      <c r="B1254" s="4">
        <v>17173.0</v>
      </c>
      <c r="C1254" s="4" t="s">
        <v>208</v>
      </c>
      <c r="D1254" s="4" t="s">
        <v>206</v>
      </c>
      <c r="E1254" s="4" t="s">
        <v>97</v>
      </c>
      <c r="F1254" s="4">
        <v>524.0</v>
      </c>
      <c r="G1254" s="4" t="s">
        <v>109</v>
      </c>
      <c r="L1254" s="4" t="s">
        <v>51</v>
      </c>
      <c r="P1254" s="4" t="s">
        <v>52</v>
      </c>
      <c r="Q1254" s="4" t="s">
        <v>209</v>
      </c>
      <c r="T1254" s="4" t="s">
        <v>210</v>
      </c>
      <c r="X1254" s="4" t="s">
        <v>54</v>
      </c>
      <c r="AC1254" s="4" t="s">
        <v>54</v>
      </c>
      <c r="AD1254" s="4" t="s">
        <v>209</v>
      </c>
      <c r="AE1254" s="4" t="s">
        <v>211</v>
      </c>
      <c r="AF1254" s="5">
        <v>0.9993055555555556</v>
      </c>
    </row>
    <row r="1255" ht="15.75" customHeight="1">
      <c r="A1255" s="4" t="s">
        <v>46</v>
      </c>
      <c r="B1255" s="4">
        <v>17264.0</v>
      </c>
      <c r="C1255" s="4" t="s">
        <v>212</v>
      </c>
      <c r="D1255" s="4" t="s">
        <v>213</v>
      </c>
      <c r="E1255" s="4" t="s">
        <v>97</v>
      </c>
      <c r="F1255" s="4">
        <v>524.0</v>
      </c>
      <c r="G1255" s="4" t="s">
        <v>109</v>
      </c>
      <c r="L1255" s="4" t="s">
        <v>51</v>
      </c>
      <c r="P1255" s="4" t="s">
        <v>52</v>
      </c>
      <c r="Q1255" s="4" t="s">
        <v>117</v>
      </c>
      <c r="X1255" s="4" t="s">
        <v>54</v>
      </c>
      <c r="AC1255" s="4" t="s">
        <v>54</v>
      </c>
      <c r="AD1255" s="4" t="s">
        <v>118</v>
      </c>
      <c r="AE1255" s="4" t="s">
        <v>207</v>
      </c>
      <c r="AF1255" s="5">
        <v>0.25</v>
      </c>
    </row>
    <row r="1256" ht="15.75" customHeight="1">
      <c r="A1256" s="4" t="s">
        <v>46</v>
      </c>
      <c r="B1256" s="4">
        <v>17355.0</v>
      </c>
      <c r="C1256" s="4" t="s">
        <v>263</v>
      </c>
      <c r="D1256" s="4" t="s">
        <v>264</v>
      </c>
      <c r="E1256" s="4" t="s">
        <v>97</v>
      </c>
      <c r="F1256" s="4">
        <v>530.0</v>
      </c>
      <c r="G1256" s="4" t="s">
        <v>265</v>
      </c>
      <c r="L1256" s="4" t="s">
        <v>51</v>
      </c>
      <c r="P1256" s="4" t="s">
        <v>52</v>
      </c>
      <c r="Q1256" s="4" t="s">
        <v>117</v>
      </c>
      <c r="X1256" s="4" t="s">
        <v>54</v>
      </c>
      <c r="AC1256" s="4" t="s">
        <v>54</v>
      </c>
      <c r="AD1256" s="4" t="s">
        <v>118</v>
      </c>
      <c r="AE1256" s="4" t="s">
        <v>207</v>
      </c>
      <c r="AF1256" s="5">
        <v>0.25</v>
      </c>
    </row>
    <row r="1257" ht="15.75" customHeight="1">
      <c r="A1257" s="4" t="s">
        <v>46</v>
      </c>
      <c r="B1257" s="4">
        <v>17446.0</v>
      </c>
      <c r="C1257" s="4" t="s">
        <v>352</v>
      </c>
      <c r="D1257" s="4" t="s">
        <v>353</v>
      </c>
      <c r="E1257" s="4" t="s">
        <v>97</v>
      </c>
      <c r="F1257" s="4">
        <v>524.0</v>
      </c>
      <c r="G1257" s="4" t="s">
        <v>109</v>
      </c>
      <c r="L1257" s="4" t="s">
        <v>51</v>
      </c>
      <c r="P1257" s="4" t="s">
        <v>52</v>
      </c>
      <c r="Q1257" s="4" t="s">
        <v>117</v>
      </c>
      <c r="X1257" s="4" t="s">
        <v>54</v>
      </c>
      <c r="AC1257" s="4" t="s">
        <v>54</v>
      </c>
      <c r="AD1257" s="4" t="s">
        <v>118</v>
      </c>
      <c r="AE1257" s="4" t="s">
        <v>207</v>
      </c>
      <c r="AF1257" s="5">
        <v>0.25</v>
      </c>
    </row>
    <row r="1258" ht="15.75" customHeight="1">
      <c r="A1258" s="4" t="s">
        <v>46</v>
      </c>
      <c r="B1258" s="4">
        <v>17537.0</v>
      </c>
      <c r="C1258" s="4" t="s">
        <v>387</v>
      </c>
      <c r="D1258" s="4" t="s">
        <v>388</v>
      </c>
      <c r="E1258" s="4" t="s">
        <v>97</v>
      </c>
      <c r="F1258" s="4">
        <v>524.0</v>
      </c>
      <c r="G1258" s="4" t="s">
        <v>109</v>
      </c>
      <c r="L1258" s="4" t="s">
        <v>51</v>
      </c>
      <c r="P1258" s="4" t="s">
        <v>52</v>
      </c>
      <c r="Q1258" s="4" t="s">
        <v>117</v>
      </c>
      <c r="X1258" s="4" t="s">
        <v>54</v>
      </c>
      <c r="AC1258" s="4" t="s">
        <v>54</v>
      </c>
      <c r="AD1258" s="4" t="s">
        <v>118</v>
      </c>
      <c r="AE1258" s="4" t="s">
        <v>389</v>
      </c>
      <c r="AF1258" s="5">
        <v>0.25</v>
      </c>
    </row>
    <row r="1259" ht="15.75" customHeight="1">
      <c r="A1259" s="4" t="s">
        <v>46</v>
      </c>
      <c r="B1259" s="4">
        <v>17628.0</v>
      </c>
      <c r="C1259" s="4" t="s">
        <v>434</v>
      </c>
      <c r="D1259" s="4" t="s">
        <v>435</v>
      </c>
      <c r="E1259" s="4" t="s">
        <v>97</v>
      </c>
      <c r="F1259" s="4">
        <v>525.0</v>
      </c>
      <c r="G1259" s="4" t="s">
        <v>436</v>
      </c>
      <c r="L1259" s="4" t="s">
        <v>51</v>
      </c>
      <c r="P1259" s="4" t="s">
        <v>52</v>
      </c>
      <c r="Q1259" s="4" t="s">
        <v>117</v>
      </c>
      <c r="X1259" s="4" t="s">
        <v>54</v>
      </c>
      <c r="AC1259" s="4" t="s">
        <v>54</v>
      </c>
      <c r="AD1259" s="4" t="s">
        <v>118</v>
      </c>
      <c r="AE1259" s="4" t="s">
        <v>389</v>
      </c>
      <c r="AF1259" s="5">
        <v>0.25</v>
      </c>
    </row>
    <row r="1260" ht="15.75" customHeight="1">
      <c r="A1260" s="4" t="s">
        <v>46</v>
      </c>
      <c r="B1260" s="4">
        <v>17719.0</v>
      </c>
      <c r="C1260" s="4" t="s">
        <v>488</v>
      </c>
      <c r="D1260" s="4" t="s">
        <v>258</v>
      </c>
      <c r="E1260" s="4" t="s">
        <v>97</v>
      </c>
      <c r="F1260" s="4">
        <v>524.0</v>
      </c>
      <c r="G1260" s="4" t="s">
        <v>109</v>
      </c>
      <c r="L1260" s="4" t="s">
        <v>51</v>
      </c>
      <c r="P1260" s="4" t="s">
        <v>52</v>
      </c>
      <c r="Q1260" s="4" t="s">
        <v>117</v>
      </c>
      <c r="X1260" s="4" t="s">
        <v>54</v>
      </c>
      <c r="AC1260" s="4" t="s">
        <v>54</v>
      </c>
      <c r="AD1260" s="4" t="s">
        <v>118</v>
      </c>
      <c r="AE1260" s="4" t="s">
        <v>389</v>
      </c>
      <c r="AF1260" s="5">
        <v>0.25</v>
      </c>
    </row>
    <row r="1261" ht="15.75" customHeight="1">
      <c r="A1261" s="4" t="s">
        <v>46</v>
      </c>
      <c r="B1261" s="4">
        <v>17810.0</v>
      </c>
      <c r="C1261" s="4" t="s">
        <v>506</v>
      </c>
      <c r="D1261" s="4" t="s">
        <v>507</v>
      </c>
      <c r="E1261" s="4" t="s">
        <v>97</v>
      </c>
      <c r="F1261" s="4">
        <v>524.0</v>
      </c>
      <c r="G1261" s="4" t="s">
        <v>109</v>
      </c>
      <c r="L1261" s="4" t="s">
        <v>51</v>
      </c>
      <c r="P1261" s="4" t="s">
        <v>52</v>
      </c>
      <c r="Q1261" s="4" t="s">
        <v>209</v>
      </c>
      <c r="T1261" s="4" t="s">
        <v>508</v>
      </c>
      <c r="X1261" s="4" t="s">
        <v>54</v>
      </c>
      <c r="AC1261" s="4" t="s">
        <v>54</v>
      </c>
      <c r="AD1261" s="4" t="s">
        <v>209</v>
      </c>
      <c r="AE1261" s="4" t="s">
        <v>509</v>
      </c>
      <c r="AF1261" s="5">
        <v>0.9583333333333334</v>
      </c>
    </row>
    <row r="1262" ht="15.75" customHeight="1">
      <c r="A1262" s="4" t="s">
        <v>46</v>
      </c>
      <c r="B1262" s="4">
        <v>17901.0</v>
      </c>
      <c r="C1262" s="4" t="s">
        <v>597</v>
      </c>
      <c r="D1262" s="4" t="s">
        <v>598</v>
      </c>
      <c r="E1262" s="4" t="s">
        <v>105</v>
      </c>
      <c r="F1262" s="4">
        <v>770.0</v>
      </c>
      <c r="G1262" s="4" t="s">
        <v>106</v>
      </c>
      <c r="L1262" s="4" t="s">
        <v>51</v>
      </c>
      <c r="P1262" s="4" t="s">
        <v>52</v>
      </c>
      <c r="Q1262" s="4" t="s">
        <v>117</v>
      </c>
      <c r="X1262" s="4" t="s">
        <v>54</v>
      </c>
      <c r="AC1262" s="4" t="s">
        <v>54</v>
      </c>
      <c r="AD1262" s="4" t="s">
        <v>118</v>
      </c>
      <c r="AE1262" s="4" t="s">
        <v>599</v>
      </c>
      <c r="AF1262" s="5">
        <v>0.25</v>
      </c>
    </row>
    <row r="1263" ht="15.75" customHeight="1">
      <c r="A1263" s="4" t="s">
        <v>46</v>
      </c>
      <c r="B1263" s="4">
        <v>17992.0</v>
      </c>
      <c r="C1263" s="4" t="s">
        <v>615</v>
      </c>
      <c r="D1263" s="4" t="s">
        <v>121</v>
      </c>
      <c r="E1263" s="4" t="s">
        <v>76</v>
      </c>
      <c r="F1263" s="4">
        <v>509.0</v>
      </c>
      <c r="G1263" s="4" t="s">
        <v>122</v>
      </c>
      <c r="L1263" s="4" t="s">
        <v>51</v>
      </c>
      <c r="P1263" s="4" t="s">
        <v>52</v>
      </c>
      <c r="Q1263" s="4" t="s">
        <v>117</v>
      </c>
      <c r="X1263" s="4" t="s">
        <v>54</v>
      </c>
      <c r="AC1263" s="4" t="s">
        <v>54</v>
      </c>
      <c r="AD1263" s="4" t="s">
        <v>118</v>
      </c>
      <c r="AE1263" s="4" t="s">
        <v>119</v>
      </c>
      <c r="AF1263" s="5">
        <v>0.25</v>
      </c>
    </row>
    <row r="1264" ht="15.75" customHeight="1">
      <c r="A1264" s="4" t="s">
        <v>46</v>
      </c>
      <c r="B1264" s="4">
        <v>18083.0</v>
      </c>
      <c r="C1264" s="4" t="s">
        <v>629</v>
      </c>
      <c r="D1264" s="4" t="s">
        <v>630</v>
      </c>
      <c r="E1264" s="4" t="s">
        <v>97</v>
      </c>
      <c r="F1264" s="4">
        <v>530.0</v>
      </c>
      <c r="G1264" s="4" t="s">
        <v>265</v>
      </c>
      <c r="L1264" s="4" t="s">
        <v>51</v>
      </c>
      <c r="P1264" s="4" t="s">
        <v>52</v>
      </c>
      <c r="Q1264" s="4" t="s">
        <v>117</v>
      </c>
      <c r="X1264" s="4" t="s">
        <v>54</v>
      </c>
      <c r="AC1264" s="4" t="s">
        <v>54</v>
      </c>
      <c r="AD1264" s="4" t="s">
        <v>118</v>
      </c>
      <c r="AE1264" s="4" t="s">
        <v>389</v>
      </c>
      <c r="AF1264" s="5">
        <v>0.25</v>
      </c>
    </row>
    <row r="1265" ht="15.75" customHeight="1">
      <c r="A1265" s="4" t="s">
        <v>46</v>
      </c>
      <c r="B1265" s="4">
        <v>18174.0</v>
      </c>
      <c r="C1265" s="4" t="s">
        <v>641</v>
      </c>
      <c r="D1265" s="4" t="s">
        <v>613</v>
      </c>
      <c r="E1265" s="4" t="s">
        <v>97</v>
      </c>
      <c r="F1265" s="4">
        <v>520.0</v>
      </c>
      <c r="G1265" s="4" t="s">
        <v>614</v>
      </c>
      <c r="L1265" s="4" t="s">
        <v>66</v>
      </c>
      <c r="P1265" s="4" t="s">
        <v>52</v>
      </c>
      <c r="Q1265" s="4" t="s">
        <v>209</v>
      </c>
      <c r="T1265" s="4" t="s">
        <v>642</v>
      </c>
      <c r="X1265" s="4" t="s">
        <v>54</v>
      </c>
      <c r="AC1265" s="4" t="s">
        <v>54</v>
      </c>
      <c r="AD1265" s="4" t="s">
        <v>209</v>
      </c>
      <c r="AE1265" s="4" t="s">
        <v>509</v>
      </c>
      <c r="AF1265" s="5">
        <v>0.9583333333333334</v>
      </c>
    </row>
    <row r="1266" ht="15.75" customHeight="1">
      <c r="A1266" s="4" t="s">
        <v>46</v>
      </c>
      <c r="B1266" s="4">
        <v>18265.0</v>
      </c>
      <c r="C1266" s="4" t="s">
        <v>902</v>
      </c>
      <c r="D1266" s="4" t="s">
        <v>264</v>
      </c>
      <c r="E1266" s="4" t="s">
        <v>97</v>
      </c>
      <c r="F1266" s="4">
        <v>530.0</v>
      </c>
      <c r="G1266" s="4" t="s">
        <v>265</v>
      </c>
      <c r="L1266" s="4" t="s">
        <v>51</v>
      </c>
      <c r="P1266" s="4" t="s">
        <v>52</v>
      </c>
      <c r="Q1266" s="4" t="s">
        <v>117</v>
      </c>
      <c r="X1266" s="4" t="s">
        <v>54</v>
      </c>
      <c r="AC1266" s="4" t="s">
        <v>54</v>
      </c>
      <c r="AD1266" s="4" t="s">
        <v>118</v>
      </c>
      <c r="AE1266" s="4" t="s">
        <v>903</v>
      </c>
      <c r="AF1266" s="5">
        <v>0.25</v>
      </c>
    </row>
    <row r="1267" ht="15.75" customHeight="1">
      <c r="A1267" s="4" t="s">
        <v>46</v>
      </c>
      <c r="B1267" s="4">
        <v>18356.0</v>
      </c>
      <c r="C1267" s="4" t="s">
        <v>967</v>
      </c>
      <c r="D1267" s="4" t="s">
        <v>968</v>
      </c>
      <c r="E1267" s="4" t="s">
        <v>97</v>
      </c>
      <c r="F1267" s="4">
        <v>524.0</v>
      </c>
      <c r="G1267" s="4" t="s">
        <v>109</v>
      </c>
      <c r="L1267" s="4" t="s">
        <v>51</v>
      </c>
      <c r="P1267" s="4" t="s">
        <v>52</v>
      </c>
      <c r="Q1267" s="4" t="s">
        <v>117</v>
      </c>
      <c r="X1267" s="4" t="s">
        <v>54</v>
      </c>
      <c r="AC1267" s="4" t="s">
        <v>54</v>
      </c>
      <c r="AD1267" s="4" t="s">
        <v>118</v>
      </c>
      <c r="AE1267" s="4" t="s">
        <v>903</v>
      </c>
      <c r="AF1267" s="5">
        <v>0.25</v>
      </c>
    </row>
    <row r="1268" ht="15.75" customHeight="1">
      <c r="A1268" s="4" t="s">
        <v>46</v>
      </c>
      <c r="B1268" s="4">
        <v>18447.0</v>
      </c>
      <c r="C1268" s="4" t="s">
        <v>1067</v>
      </c>
      <c r="D1268" s="4" t="s">
        <v>1068</v>
      </c>
      <c r="E1268" s="4" t="s">
        <v>97</v>
      </c>
      <c r="F1268" s="4">
        <v>524.0</v>
      </c>
      <c r="G1268" s="4" t="s">
        <v>109</v>
      </c>
      <c r="L1268" s="4" t="s">
        <v>51</v>
      </c>
      <c r="P1268" s="4" t="s">
        <v>52</v>
      </c>
      <c r="Q1268" s="4" t="s">
        <v>117</v>
      </c>
      <c r="X1268" s="4" t="s">
        <v>54</v>
      </c>
      <c r="AC1268" s="4" t="s">
        <v>54</v>
      </c>
      <c r="AD1268" s="4" t="s">
        <v>118</v>
      </c>
      <c r="AE1268" s="4" t="s">
        <v>903</v>
      </c>
      <c r="AF1268" s="5">
        <v>0.25</v>
      </c>
    </row>
    <row r="1269" ht="15.75" customHeight="1">
      <c r="A1269" s="4" t="s">
        <v>46</v>
      </c>
      <c r="B1269" s="4">
        <v>18538.0</v>
      </c>
      <c r="C1269" s="4" t="s">
        <v>1079</v>
      </c>
      <c r="D1269" s="4" t="s">
        <v>1080</v>
      </c>
      <c r="E1269" s="4" t="s">
        <v>97</v>
      </c>
      <c r="F1269" s="4">
        <v>524.0</v>
      </c>
      <c r="G1269" s="4" t="s">
        <v>109</v>
      </c>
      <c r="L1269" s="4" t="s">
        <v>51</v>
      </c>
      <c r="P1269" s="4" t="s">
        <v>52</v>
      </c>
      <c r="Q1269" s="4" t="s">
        <v>117</v>
      </c>
      <c r="X1269" s="4" t="s">
        <v>54</v>
      </c>
      <c r="AC1269" s="4" t="s">
        <v>54</v>
      </c>
      <c r="AD1269" s="4" t="s">
        <v>118</v>
      </c>
      <c r="AE1269" s="4" t="s">
        <v>1081</v>
      </c>
      <c r="AF1269" s="5">
        <v>0.25</v>
      </c>
    </row>
    <row r="1270" ht="15.75" customHeight="1">
      <c r="A1270" s="4" t="s">
        <v>46</v>
      </c>
      <c r="B1270" s="4">
        <v>18629.0</v>
      </c>
      <c r="C1270" s="4" t="s">
        <v>1144</v>
      </c>
      <c r="D1270" s="4" t="s">
        <v>369</v>
      </c>
      <c r="E1270" s="4" t="s">
        <v>97</v>
      </c>
      <c r="F1270" s="4">
        <v>524.0</v>
      </c>
      <c r="G1270" s="4" t="s">
        <v>109</v>
      </c>
      <c r="L1270" s="4" t="s">
        <v>51</v>
      </c>
      <c r="P1270" s="4" t="s">
        <v>52</v>
      </c>
      <c r="Q1270" s="4" t="s">
        <v>1145</v>
      </c>
      <c r="T1270" s="4" t="s">
        <v>1146</v>
      </c>
      <c r="X1270" s="4" t="s">
        <v>54</v>
      </c>
      <c r="AC1270" s="4" t="s">
        <v>54</v>
      </c>
      <c r="AD1270" s="4" t="s">
        <v>118</v>
      </c>
      <c r="AE1270" s="4" t="s">
        <v>599</v>
      </c>
      <c r="AF1270" s="5">
        <v>0.25</v>
      </c>
    </row>
    <row r="1271" ht="15.75" customHeight="1">
      <c r="A1271" s="4" t="s">
        <v>46</v>
      </c>
      <c r="B1271" s="4">
        <v>18720.0</v>
      </c>
      <c r="C1271" s="4" t="s">
        <v>1174</v>
      </c>
      <c r="D1271" s="4" t="s">
        <v>1175</v>
      </c>
      <c r="E1271" s="4" t="s">
        <v>97</v>
      </c>
      <c r="F1271" s="4">
        <v>525.0</v>
      </c>
      <c r="G1271" s="4" t="s">
        <v>436</v>
      </c>
      <c r="L1271" s="4" t="s">
        <v>51</v>
      </c>
      <c r="P1271" s="4" t="s">
        <v>52</v>
      </c>
      <c r="Q1271" s="4" t="s">
        <v>117</v>
      </c>
      <c r="X1271" s="4" t="s">
        <v>54</v>
      </c>
      <c r="AC1271" s="4" t="s">
        <v>54</v>
      </c>
      <c r="AD1271" s="4" t="s">
        <v>118</v>
      </c>
      <c r="AE1271" s="4" t="s">
        <v>207</v>
      </c>
      <c r="AF1271" s="5">
        <v>0.25</v>
      </c>
    </row>
    <row r="1272" ht="15.75" customHeight="1">
      <c r="A1272" s="4" t="s">
        <v>46</v>
      </c>
      <c r="B1272" s="4">
        <v>18811.0</v>
      </c>
      <c r="C1272" s="4" t="s">
        <v>1266</v>
      </c>
      <c r="D1272" s="4" t="s">
        <v>1267</v>
      </c>
      <c r="E1272" s="4" t="s">
        <v>97</v>
      </c>
      <c r="F1272" s="4">
        <v>524.0</v>
      </c>
      <c r="G1272" s="4" t="s">
        <v>109</v>
      </c>
      <c r="L1272" s="4" t="s">
        <v>51</v>
      </c>
      <c r="P1272" s="4" t="s">
        <v>52</v>
      </c>
      <c r="Q1272" s="4" t="s">
        <v>117</v>
      </c>
      <c r="X1272" s="4" t="s">
        <v>54</v>
      </c>
      <c r="AC1272" s="4" t="s">
        <v>54</v>
      </c>
      <c r="AD1272" s="4" t="s">
        <v>118</v>
      </c>
      <c r="AE1272" s="4" t="s">
        <v>1081</v>
      </c>
      <c r="AF1272" s="5">
        <v>0.25</v>
      </c>
    </row>
    <row r="1273" ht="15.75" customHeight="1">
      <c r="A1273" s="4" t="s">
        <v>46</v>
      </c>
      <c r="B1273" s="4">
        <v>18902.0</v>
      </c>
      <c r="C1273" s="4" t="s">
        <v>1293</v>
      </c>
      <c r="D1273" s="4" t="s">
        <v>1175</v>
      </c>
      <c r="E1273" s="4" t="s">
        <v>97</v>
      </c>
      <c r="F1273" s="4">
        <v>525.0</v>
      </c>
      <c r="G1273" s="4" t="s">
        <v>436</v>
      </c>
      <c r="L1273" s="4" t="s">
        <v>51</v>
      </c>
      <c r="P1273" s="4" t="s">
        <v>52</v>
      </c>
      <c r="Q1273" s="4" t="s">
        <v>117</v>
      </c>
      <c r="X1273" s="4" t="s">
        <v>54</v>
      </c>
      <c r="AC1273" s="4" t="s">
        <v>54</v>
      </c>
      <c r="AD1273" s="4" t="s">
        <v>118</v>
      </c>
      <c r="AE1273" s="4" t="s">
        <v>1081</v>
      </c>
      <c r="AF1273" s="5">
        <v>0.25</v>
      </c>
    </row>
    <row r="1274" ht="15.75" customHeight="1">
      <c r="A1274" s="4" t="s">
        <v>46</v>
      </c>
      <c r="B1274" s="4">
        <v>18993.0</v>
      </c>
      <c r="C1274" s="4" t="s">
        <v>1363</v>
      </c>
      <c r="D1274" s="4" t="s">
        <v>601</v>
      </c>
      <c r="E1274" s="4" t="s">
        <v>72</v>
      </c>
      <c r="F1274" s="4">
        <v>517.0</v>
      </c>
      <c r="G1274" s="4" t="s">
        <v>468</v>
      </c>
      <c r="L1274" s="4" t="s">
        <v>66</v>
      </c>
      <c r="P1274" s="4" t="s">
        <v>52</v>
      </c>
      <c r="Q1274" s="4" t="s">
        <v>117</v>
      </c>
      <c r="X1274" s="4" t="s">
        <v>54</v>
      </c>
      <c r="AC1274" s="4" t="s">
        <v>54</v>
      </c>
      <c r="AD1274" s="4" t="s">
        <v>118</v>
      </c>
      <c r="AE1274" s="4" t="s">
        <v>119</v>
      </c>
      <c r="AF1274" s="5">
        <v>0.25</v>
      </c>
    </row>
    <row r="1275" ht="15.75" customHeight="1">
      <c r="A1275" s="4" t="s">
        <v>46</v>
      </c>
      <c r="B1275" s="4">
        <v>19084.0</v>
      </c>
      <c r="C1275" s="4" t="s">
        <v>1507</v>
      </c>
      <c r="D1275" s="4" t="s">
        <v>1508</v>
      </c>
      <c r="E1275" s="4" t="s">
        <v>97</v>
      </c>
      <c r="F1275" s="4">
        <v>561.0</v>
      </c>
      <c r="G1275" s="4" t="s">
        <v>463</v>
      </c>
      <c r="L1275" s="4" t="s">
        <v>51</v>
      </c>
      <c r="P1275" s="4" t="s">
        <v>52</v>
      </c>
      <c r="Q1275" s="4" t="s">
        <v>117</v>
      </c>
      <c r="X1275" s="4" t="s">
        <v>54</v>
      </c>
      <c r="AC1275" s="4" t="s">
        <v>54</v>
      </c>
      <c r="AD1275" s="4" t="s">
        <v>118</v>
      </c>
      <c r="AE1275" s="4" t="s">
        <v>1081</v>
      </c>
      <c r="AF1275" s="5">
        <v>0.25</v>
      </c>
    </row>
    <row r="1276" ht="15.75" customHeight="1">
      <c r="A1276" s="4" t="s">
        <v>46</v>
      </c>
      <c r="B1276" s="4">
        <v>19175.0</v>
      </c>
      <c r="C1276" s="4" t="s">
        <v>1754</v>
      </c>
      <c r="D1276" s="4" t="s">
        <v>1755</v>
      </c>
      <c r="E1276" s="4" t="s">
        <v>97</v>
      </c>
      <c r="F1276" s="4">
        <v>524.0</v>
      </c>
      <c r="G1276" s="4" t="s">
        <v>109</v>
      </c>
      <c r="L1276" s="4" t="s">
        <v>51</v>
      </c>
      <c r="P1276" s="4" t="s">
        <v>52</v>
      </c>
      <c r="Q1276" s="4" t="s">
        <v>117</v>
      </c>
      <c r="X1276" s="4" t="s">
        <v>54</v>
      </c>
      <c r="AC1276" s="4" t="s">
        <v>54</v>
      </c>
      <c r="AD1276" s="4" t="s">
        <v>118</v>
      </c>
      <c r="AE1276" s="4" t="s">
        <v>903</v>
      </c>
      <c r="AF1276" s="5">
        <v>0.25</v>
      </c>
    </row>
    <row r="1277" ht="15.75" customHeight="1">
      <c r="A1277" s="4" t="s">
        <v>46</v>
      </c>
      <c r="B1277" s="4">
        <v>19266.0</v>
      </c>
      <c r="C1277" s="4" t="s">
        <v>113</v>
      </c>
      <c r="D1277" s="4" t="s">
        <v>114</v>
      </c>
      <c r="E1277" s="4" t="s">
        <v>115</v>
      </c>
      <c r="F1277" s="4">
        <v>613.0</v>
      </c>
      <c r="G1277" s="4" t="s">
        <v>116</v>
      </c>
      <c r="L1277" s="4" t="s">
        <v>51</v>
      </c>
      <c r="P1277" s="4" t="s">
        <v>52</v>
      </c>
      <c r="Q1277" s="4" t="s">
        <v>117</v>
      </c>
      <c r="X1277" s="4" t="s">
        <v>54</v>
      </c>
      <c r="AC1277" s="4" t="s">
        <v>54</v>
      </c>
      <c r="AD1277" s="4" t="s">
        <v>118</v>
      </c>
      <c r="AE1277" s="4" t="s">
        <v>119</v>
      </c>
      <c r="AF1277" s="5">
        <v>0.25</v>
      </c>
    </row>
    <row r="1278" ht="15.75" customHeight="1">
      <c r="A1278" s="4" t="s">
        <v>46</v>
      </c>
      <c r="B1278" s="4">
        <v>19357.0</v>
      </c>
      <c r="C1278" s="4" t="s">
        <v>205</v>
      </c>
      <c r="D1278" s="4" t="s">
        <v>206</v>
      </c>
      <c r="E1278" s="4" t="s">
        <v>97</v>
      </c>
      <c r="F1278" s="4">
        <v>524.0</v>
      </c>
      <c r="G1278" s="4" t="s">
        <v>109</v>
      </c>
      <c r="L1278" s="4" t="s">
        <v>51</v>
      </c>
      <c r="P1278" s="4" t="s">
        <v>52</v>
      </c>
      <c r="Q1278" s="4" t="s">
        <v>117</v>
      </c>
      <c r="X1278" s="4" t="s">
        <v>54</v>
      </c>
      <c r="AC1278" s="4" t="s">
        <v>54</v>
      </c>
      <c r="AD1278" s="4" t="s">
        <v>118</v>
      </c>
      <c r="AE1278" s="4" t="s">
        <v>207</v>
      </c>
      <c r="AF1278" s="5">
        <v>0.25</v>
      </c>
    </row>
    <row r="1279" ht="15.75" customHeight="1">
      <c r="A1279" s="4" t="s">
        <v>46</v>
      </c>
      <c r="B1279" s="4">
        <v>19448.0</v>
      </c>
      <c r="C1279" s="4" t="s">
        <v>208</v>
      </c>
      <c r="D1279" s="4" t="s">
        <v>206</v>
      </c>
      <c r="E1279" s="4" t="s">
        <v>97</v>
      </c>
      <c r="F1279" s="4">
        <v>524.0</v>
      </c>
      <c r="G1279" s="4" t="s">
        <v>109</v>
      </c>
      <c r="L1279" s="4" t="s">
        <v>51</v>
      </c>
      <c r="P1279" s="4" t="s">
        <v>52</v>
      </c>
      <c r="Q1279" s="4" t="s">
        <v>209</v>
      </c>
      <c r="T1279" s="4" t="s">
        <v>210</v>
      </c>
      <c r="X1279" s="4" t="s">
        <v>54</v>
      </c>
      <c r="AC1279" s="4" t="s">
        <v>54</v>
      </c>
      <c r="AD1279" s="4" t="s">
        <v>209</v>
      </c>
      <c r="AE1279" s="4" t="s">
        <v>211</v>
      </c>
      <c r="AF1279" s="5">
        <v>0.9993055555555556</v>
      </c>
    </row>
    <row r="1280" ht="15.75" customHeight="1">
      <c r="A1280" s="4" t="s">
        <v>46</v>
      </c>
      <c r="B1280" s="4">
        <v>19539.0</v>
      </c>
      <c r="C1280" s="4" t="s">
        <v>212</v>
      </c>
      <c r="D1280" s="4" t="s">
        <v>213</v>
      </c>
      <c r="E1280" s="4" t="s">
        <v>97</v>
      </c>
      <c r="F1280" s="4">
        <v>524.0</v>
      </c>
      <c r="G1280" s="4" t="s">
        <v>109</v>
      </c>
      <c r="L1280" s="4" t="s">
        <v>51</v>
      </c>
      <c r="P1280" s="4" t="s">
        <v>52</v>
      </c>
      <c r="Q1280" s="4" t="s">
        <v>117</v>
      </c>
      <c r="X1280" s="4" t="s">
        <v>54</v>
      </c>
      <c r="AC1280" s="4" t="s">
        <v>54</v>
      </c>
      <c r="AD1280" s="4" t="s">
        <v>118</v>
      </c>
      <c r="AE1280" s="4" t="s">
        <v>207</v>
      </c>
      <c r="AF1280" s="5">
        <v>0.25</v>
      </c>
    </row>
    <row r="1281" ht="15.75" customHeight="1">
      <c r="A1281" s="4" t="s">
        <v>46</v>
      </c>
      <c r="B1281" s="4">
        <v>19630.0</v>
      </c>
      <c r="C1281" s="4" t="s">
        <v>263</v>
      </c>
      <c r="D1281" s="4" t="s">
        <v>264</v>
      </c>
      <c r="E1281" s="4" t="s">
        <v>97</v>
      </c>
      <c r="F1281" s="4">
        <v>530.0</v>
      </c>
      <c r="G1281" s="4" t="s">
        <v>265</v>
      </c>
      <c r="L1281" s="4" t="s">
        <v>51</v>
      </c>
      <c r="P1281" s="4" t="s">
        <v>52</v>
      </c>
      <c r="Q1281" s="4" t="s">
        <v>117</v>
      </c>
      <c r="X1281" s="4" t="s">
        <v>54</v>
      </c>
      <c r="AC1281" s="4" t="s">
        <v>54</v>
      </c>
      <c r="AD1281" s="4" t="s">
        <v>118</v>
      </c>
      <c r="AE1281" s="4" t="s">
        <v>207</v>
      </c>
      <c r="AF1281" s="5">
        <v>0.25</v>
      </c>
    </row>
    <row r="1282" ht="15.75" customHeight="1">
      <c r="A1282" s="4" t="s">
        <v>46</v>
      </c>
      <c r="B1282" s="4">
        <v>19721.0</v>
      </c>
      <c r="C1282" s="4" t="s">
        <v>352</v>
      </c>
      <c r="D1282" s="4" t="s">
        <v>353</v>
      </c>
      <c r="E1282" s="4" t="s">
        <v>97</v>
      </c>
      <c r="F1282" s="4">
        <v>524.0</v>
      </c>
      <c r="G1282" s="4" t="s">
        <v>109</v>
      </c>
      <c r="L1282" s="4" t="s">
        <v>51</v>
      </c>
      <c r="P1282" s="4" t="s">
        <v>52</v>
      </c>
      <c r="Q1282" s="4" t="s">
        <v>117</v>
      </c>
      <c r="X1282" s="4" t="s">
        <v>54</v>
      </c>
      <c r="AC1282" s="4" t="s">
        <v>54</v>
      </c>
      <c r="AD1282" s="4" t="s">
        <v>118</v>
      </c>
      <c r="AE1282" s="4" t="s">
        <v>207</v>
      </c>
      <c r="AF1282" s="5">
        <v>0.25</v>
      </c>
    </row>
    <row r="1283" ht="15.75" customHeight="1">
      <c r="A1283" s="4" t="s">
        <v>46</v>
      </c>
      <c r="B1283" s="4">
        <v>19812.0</v>
      </c>
      <c r="C1283" s="4" t="s">
        <v>387</v>
      </c>
      <c r="D1283" s="4" t="s">
        <v>388</v>
      </c>
      <c r="E1283" s="4" t="s">
        <v>97</v>
      </c>
      <c r="F1283" s="4">
        <v>524.0</v>
      </c>
      <c r="G1283" s="4" t="s">
        <v>109</v>
      </c>
      <c r="L1283" s="4" t="s">
        <v>51</v>
      </c>
      <c r="P1283" s="4" t="s">
        <v>52</v>
      </c>
      <c r="Q1283" s="4" t="s">
        <v>117</v>
      </c>
      <c r="X1283" s="4" t="s">
        <v>54</v>
      </c>
      <c r="AC1283" s="4" t="s">
        <v>54</v>
      </c>
      <c r="AD1283" s="4" t="s">
        <v>118</v>
      </c>
      <c r="AE1283" s="4" t="s">
        <v>389</v>
      </c>
      <c r="AF1283" s="5">
        <v>0.25</v>
      </c>
    </row>
    <row r="1284" ht="15.75" customHeight="1">
      <c r="A1284" s="4" t="s">
        <v>46</v>
      </c>
      <c r="B1284" s="4">
        <v>19903.0</v>
      </c>
      <c r="C1284" s="4" t="s">
        <v>434</v>
      </c>
      <c r="D1284" s="4" t="s">
        <v>435</v>
      </c>
      <c r="E1284" s="4" t="s">
        <v>97</v>
      </c>
      <c r="F1284" s="4">
        <v>525.0</v>
      </c>
      <c r="G1284" s="4" t="s">
        <v>436</v>
      </c>
      <c r="L1284" s="4" t="s">
        <v>51</v>
      </c>
      <c r="P1284" s="4" t="s">
        <v>52</v>
      </c>
      <c r="Q1284" s="4" t="s">
        <v>117</v>
      </c>
      <c r="X1284" s="4" t="s">
        <v>54</v>
      </c>
      <c r="AC1284" s="4" t="s">
        <v>54</v>
      </c>
      <c r="AD1284" s="4" t="s">
        <v>118</v>
      </c>
      <c r="AE1284" s="4" t="s">
        <v>389</v>
      </c>
      <c r="AF1284" s="5">
        <v>0.25</v>
      </c>
    </row>
    <row r="1285" ht="15.75" customHeight="1">
      <c r="A1285" s="4" t="s">
        <v>46</v>
      </c>
      <c r="B1285" s="4">
        <v>19994.0</v>
      </c>
      <c r="C1285" s="4" t="s">
        <v>488</v>
      </c>
      <c r="D1285" s="4" t="s">
        <v>258</v>
      </c>
      <c r="E1285" s="4" t="s">
        <v>97</v>
      </c>
      <c r="F1285" s="4">
        <v>524.0</v>
      </c>
      <c r="G1285" s="4" t="s">
        <v>109</v>
      </c>
      <c r="L1285" s="4" t="s">
        <v>51</v>
      </c>
      <c r="P1285" s="4" t="s">
        <v>52</v>
      </c>
      <c r="Q1285" s="4" t="s">
        <v>117</v>
      </c>
      <c r="X1285" s="4" t="s">
        <v>54</v>
      </c>
      <c r="AC1285" s="4" t="s">
        <v>54</v>
      </c>
      <c r="AD1285" s="4" t="s">
        <v>118</v>
      </c>
      <c r="AE1285" s="4" t="s">
        <v>389</v>
      </c>
      <c r="AF1285" s="5">
        <v>0.25</v>
      </c>
    </row>
    <row r="1286" ht="15.75" customHeight="1">
      <c r="A1286" s="4" t="s">
        <v>46</v>
      </c>
      <c r="B1286" s="4">
        <v>20085.0</v>
      </c>
      <c r="C1286" s="4" t="s">
        <v>506</v>
      </c>
      <c r="D1286" s="4" t="s">
        <v>507</v>
      </c>
      <c r="E1286" s="4" t="s">
        <v>97</v>
      </c>
      <c r="F1286" s="4">
        <v>524.0</v>
      </c>
      <c r="G1286" s="4" t="s">
        <v>109</v>
      </c>
      <c r="L1286" s="4" t="s">
        <v>51</v>
      </c>
      <c r="P1286" s="4" t="s">
        <v>52</v>
      </c>
      <c r="Q1286" s="4" t="s">
        <v>209</v>
      </c>
      <c r="T1286" s="4" t="s">
        <v>508</v>
      </c>
      <c r="X1286" s="4" t="s">
        <v>54</v>
      </c>
      <c r="AC1286" s="4" t="s">
        <v>54</v>
      </c>
      <c r="AD1286" s="4" t="s">
        <v>209</v>
      </c>
      <c r="AE1286" s="4" t="s">
        <v>509</v>
      </c>
      <c r="AF1286" s="5">
        <v>0.9583333333333334</v>
      </c>
    </row>
    <row r="1287" ht="15.75" customHeight="1">
      <c r="A1287" s="4" t="s">
        <v>46</v>
      </c>
      <c r="B1287" s="4">
        <v>20176.0</v>
      </c>
      <c r="C1287" s="4" t="s">
        <v>597</v>
      </c>
      <c r="D1287" s="4" t="s">
        <v>598</v>
      </c>
      <c r="E1287" s="4" t="s">
        <v>105</v>
      </c>
      <c r="F1287" s="4">
        <v>770.0</v>
      </c>
      <c r="G1287" s="4" t="s">
        <v>106</v>
      </c>
      <c r="L1287" s="4" t="s">
        <v>51</v>
      </c>
      <c r="P1287" s="4" t="s">
        <v>52</v>
      </c>
      <c r="Q1287" s="4" t="s">
        <v>117</v>
      </c>
      <c r="X1287" s="4" t="s">
        <v>54</v>
      </c>
      <c r="AC1287" s="4" t="s">
        <v>54</v>
      </c>
      <c r="AD1287" s="4" t="s">
        <v>118</v>
      </c>
      <c r="AE1287" s="4" t="s">
        <v>599</v>
      </c>
      <c r="AF1287" s="5">
        <v>0.25</v>
      </c>
    </row>
    <row r="1288" ht="15.75" customHeight="1">
      <c r="A1288" s="4" t="s">
        <v>46</v>
      </c>
      <c r="B1288" s="4">
        <v>20267.0</v>
      </c>
      <c r="C1288" s="4" t="s">
        <v>615</v>
      </c>
      <c r="D1288" s="4" t="s">
        <v>121</v>
      </c>
      <c r="E1288" s="4" t="s">
        <v>76</v>
      </c>
      <c r="F1288" s="4">
        <v>509.0</v>
      </c>
      <c r="G1288" s="4" t="s">
        <v>122</v>
      </c>
      <c r="L1288" s="4" t="s">
        <v>51</v>
      </c>
      <c r="P1288" s="4" t="s">
        <v>52</v>
      </c>
      <c r="Q1288" s="4" t="s">
        <v>117</v>
      </c>
      <c r="X1288" s="4" t="s">
        <v>54</v>
      </c>
      <c r="AC1288" s="4" t="s">
        <v>54</v>
      </c>
      <c r="AD1288" s="4" t="s">
        <v>118</v>
      </c>
      <c r="AE1288" s="4" t="s">
        <v>119</v>
      </c>
      <c r="AF1288" s="5">
        <v>0.25</v>
      </c>
    </row>
    <row r="1289" ht="15.75" customHeight="1">
      <c r="A1289" s="4" t="s">
        <v>46</v>
      </c>
      <c r="B1289" s="4">
        <v>20358.0</v>
      </c>
      <c r="C1289" s="4" t="s">
        <v>629</v>
      </c>
      <c r="D1289" s="4" t="s">
        <v>630</v>
      </c>
      <c r="E1289" s="4" t="s">
        <v>97</v>
      </c>
      <c r="F1289" s="4">
        <v>530.0</v>
      </c>
      <c r="G1289" s="4" t="s">
        <v>265</v>
      </c>
      <c r="L1289" s="4" t="s">
        <v>51</v>
      </c>
      <c r="P1289" s="4" t="s">
        <v>52</v>
      </c>
      <c r="Q1289" s="4" t="s">
        <v>117</v>
      </c>
      <c r="X1289" s="4" t="s">
        <v>54</v>
      </c>
      <c r="AC1289" s="4" t="s">
        <v>54</v>
      </c>
      <c r="AD1289" s="4" t="s">
        <v>118</v>
      </c>
      <c r="AE1289" s="4" t="s">
        <v>389</v>
      </c>
      <c r="AF1289" s="5">
        <v>0.25</v>
      </c>
    </row>
    <row r="1290" ht="15.75" customHeight="1">
      <c r="A1290" s="4" t="s">
        <v>46</v>
      </c>
      <c r="B1290" s="4">
        <v>20449.0</v>
      </c>
      <c r="C1290" s="4" t="s">
        <v>641</v>
      </c>
      <c r="D1290" s="4" t="s">
        <v>613</v>
      </c>
      <c r="E1290" s="4" t="s">
        <v>97</v>
      </c>
      <c r="F1290" s="4">
        <v>520.0</v>
      </c>
      <c r="G1290" s="4" t="s">
        <v>614</v>
      </c>
      <c r="L1290" s="4" t="s">
        <v>66</v>
      </c>
      <c r="P1290" s="4" t="s">
        <v>52</v>
      </c>
      <c r="Q1290" s="4" t="s">
        <v>209</v>
      </c>
      <c r="T1290" s="4" t="s">
        <v>642</v>
      </c>
      <c r="X1290" s="4" t="s">
        <v>54</v>
      </c>
      <c r="AC1290" s="4" t="s">
        <v>54</v>
      </c>
      <c r="AD1290" s="4" t="s">
        <v>209</v>
      </c>
      <c r="AE1290" s="4" t="s">
        <v>509</v>
      </c>
      <c r="AF1290" s="5">
        <v>0.9583333333333334</v>
      </c>
    </row>
    <row r="1291" ht="15.75" customHeight="1">
      <c r="A1291" s="4" t="s">
        <v>46</v>
      </c>
      <c r="B1291" s="4">
        <v>20540.0</v>
      </c>
      <c r="C1291" s="4" t="s">
        <v>902</v>
      </c>
      <c r="D1291" s="4" t="s">
        <v>264</v>
      </c>
      <c r="E1291" s="4" t="s">
        <v>97</v>
      </c>
      <c r="F1291" s="4">
        <v>530.0</v>
      </c>
      <c r="G1291" s="4" t="s">
        <v>265</v>
      </c>
      <c r="L1291" s="4" t="s">
        <v>51</v>
      </c>
      <c r="P1291" s="4" t="s">
        <v>52</v>
      </c>
      <c r="Q1291" s="4" t="s">
        <v>117</v>
      </c>
      <c r="X1291" s="4" t="s">
        <v>54</v>
      </c>
      <c r="AC1291" s="4" t="s">
        <v>54</v>
      </c>
      <c r="AD1291" s="4" t="s">
        <v>118</v>
      </c>
      <c r="AE1291" s="4" t="s">
        <v>903</v>
      </c>
      <c r="AF1291" s="5">
        <v>0.25</v>
      </c>
    </row>
    <row r="1292" ht="15.75" customHeight="1">
      <c r="A1292" s="4" t="s">
        <v>46</v>
      </c>
      <c r="B1292" s="4">
        <v>20631.0</v>
      </c>
      <c r="C1292" s="4" t="s">
        <v>967</v>
      </c>
      <c r="D1292" s="4" t="s">
        <v>968</v>
      </c>
      <c r="E1292" s="4" t="s">
        <v>97</v>
      </c>
      <c r="F1292" s="4">
        <v>524.0</v>
      </c>
      <c r="G1292" s="4" t="s">
        <v>109</v>
      </c>
      <c r="L1292" s="4" t="s">
        <v>51</v>
      </c>
      <c r="P1292" s="4" t="s">
        <v>52</v>
      </c>
      <c r="Q1292" s="4" t="s">
        <v>117</v>
      </c>
      <c r="X1292" s="4" t="s">
        <v>54</v>
      </c>
      <c r="AC1292" s="4" t="s">
        <v>54</v>
      </c>
      <c r="AD1292" s="4" t="s">
        <v>118</v>
      </c>
      <c r="AE1292" s="4" t="s">
        <v>903</v>
      </c>
      <c r="AF1292" s="5">
        <v>0.25</v>
      </c>
    </row>
    <row r="1293" ht="15.75" customHeight="1">
      <c r="A1293" s="4" t="s">
        <v>46</v>
      </c>
      <c r="B1293" s="4">
        <v>20722.0</v>
      </c>
      <c r="C1293" s="4" t="s">
        <v>1067</v>
      </c>
      <c r="D1293" s="4" t="s">
        <v>1068</v>
      </c>
      <c r="E1293" s="4" t="s">
        <v>97</v>
      </c>
      <c r="F1293" s="4">
        <v>524.0</v>
      </c>
      <c r="G1293" s="4" t="s">
        <v>109</v>
      </c>
      <c r="L1293" s="4" t="s">
        <v>51</v>
      </c>
      <c r="P1293" s="4" t="s">
        <v>52</v>
      </c>
      <c r="Q1293" s="4" t="s">
        <v>117</v>
      </c>
      <c r="X1293" s="4" t="s">
        <v>54</v>
      </c>
      <c r="AC1293" s="4" t="s">
        <v>54</v>
      </c>
      <c r="AD1293" s="4" t="s">
        <v>118</v>
      </c>
      <c r="AE1293" s="4" t="s">
        <v>903</v>
      </c>
      <c r="AF1293" s="5">
        <v>0.25</v>
      </c>
    </row>
    <row r="1294" ht="15.75" customHeight="1">
      <c r="A1294" s="4" t="s">
        <v>46</v>
      </c>
      <c r="B1294" s="4">
        <v>20813.0</v>
      </c>
      <c r="C1294" s="4" t="s">
        <v>1079</v>
      </c>
      <c r="D1294" s="4" t="s">
        <v>1080</v>
      </c>
      <c r="E1294" s="4" t="s">
        <v>97</v>
      </c>
      <c r="F1294" s="4">
        <v>524.0</v>
      </c>
      <c r="G1294" s="4" t="s">
        <v>109</v>
      </c>
      <c r="L1294" s="4" t="s">
        <v>51</v>
      </c>
      <c r="P1294" s="4" t="s">
        <v>52</v>
      </c>
      <c r="Q1294" s="4" t="s">
        <v>117</v>
      </c>
      <c r="X1294" s="4" t="s">
        <v>54</v>
      </c>
      <c r="AC1294" s="4" t="s">
        <v>54</v>
      </c>
      <c r="AD1294" s="4" t="s">
        <v>118</v>
      </c>
      <c r="AE1294" s="4" t="s">
        <v>1081</v>
      </c>
      <c r="AF1294" s="5">
        <v>0.25</v>
      </c>
    </row>
    <row r="1295" ht="15.75" customHeight="1">
      <c r="A1295" s="4" t="s">
        <v>46</v>
      </c>
      <c r="B1295" s="4">
        <v>20904.0</v>
      </c>
      <c r="C1295" s="4" t="s">
        <v>1144</v>
      </c>
      <c r="D1295" s="4" t="s">
        <v>369</v>
      </c>
      <c r="E1295" s="4" t="s">
        <v>97</v>
      </c>
      <c r="F1295" s="4">
        <v>524.0</v>
      </c>
      <c r="G1295" s="4" t="s">
        <v>109</v>
      </c>
      <c r="L1295" s="4" t="s">
        <v>51</v>
      </c>
      <c r="P1295" s="4" t="s">
        <v>52</v>
      </c>
      <c r="Q1295" s="4" t="s">
        <v>1145</v>
      </c>
      <c r="T1295" s="4" t="s">
        <v>1146</v>
      </c>
      <c r="X1295" s="4" t="s">
        <v>54</v>
      </c>
      <c r="AC1295" s="4" t="s">
        <v>54</v>
      </c>
      <c r="AD1295" s="4" t="s">
        <v>118</v>
      </c>
      <c r="AE1295" s="4" t="s">
        <v>599</v>
      </c>
      <c r="AF1295" s="5">
        <v>0.25</v>
      </c>
    </row>
    <row r="1296" ht="15.75" customHeight="1">
      <c r="A1296" s="4" t="s">
        <v>46</v>
      </c>
      <c r="B1296" s="4">
        <v>20995.0</v>
      </c>
      <c r="C1296" s="4" t="s">
        <v>1174</v>
      </c>
      <c r="D1296" s="4" t="s">
        <v>1175</v>
      </c>
      <c r="E1296" s="4" t="s">
        <v>97</v>
      </c>
      <c r="F1296" s="4">
        <v>525.0</v>
      </c>
      <c r="G1296" s="4" t="s">
        <v>436</v>
      </c>
      <c r="L1296" s="4" t="s">
        <v>51</v>
      </c>
      <c r="P1296" s="4" t="s">
        <v>52</v>
      </c>
      <c r="Q1296" s="4" t="s">
        <v>117</v>
      </c>
      <c r="X1296" s="4" t="s">
        <v>54</v>
      </c>
      <c r="AC1296" s="4" t="s">
        <v>54</v>
      </c>
      <c r="AD1296" s="4" t="s">
        <v>118</v>
      </c>
      <c r="AE1296" s="4" t="s">
        <v>207</v>
      </c>
      <c r="AF1296" s="5">
        <v>0.25</v>
      </c>
    </row>
    <row r="1297" ht="15.75" customHeight="1">
      <c r="A1297" s="4" t="s">
        <v>46</v>
      </c>
      <c r="B1297" s="4">
        <v>21086.0</v>
      </c>
      <c r="C1297" s="4" t="s">
        <v>1266</v>
      </c>
      <c r="D1297" s="4" t="s">
        <v>1267</v>
      </c>
      <c r="E1297" s="4" t="s">
        <v>97</v>
      </c>
      <c r="F1297" s="4">
        <v>524.0</v>
      </c>
      <c r="G1297" s="4" t="s">
        <v>109</v>
      </c>
      <c r="L1297" s="4" t="s">
        <v>51</v>
      </c>
      <c r="P1297" s="4" t="s">
        <v>52</v>
      </c>
      <c r="Q1297" s="4" t="s">
        <v>117</v>
      </c>
      <c r="X1297" s="4" t="s">
        <v>54</v>
      </c>
      <c r="AC1297" s="4" t="s">
        <v>54</v>
      </c>
      <c r="AD1297" s="4" t="s">
        <v>118</v>
      </c>
      <c r="AE1297" s="4" t="s">
        <v>1081</v>
      </c>
      <c r="AF1297" s="5">
        <v>0.25</v>
      </c>
    </row>
    <row r="1298" ht="15.75" customHeight="1">
      <c r="A1298" s="4" t="s">
        <v>46</v>
      </c>
      <c r="B1298" s="4">
        <v>21177.0</v>
      </c>
      <c r="C1298" s="4" t="s">
        <v>1293</v>
      </c>
      <c r="D1298" s="4" t="s">
        <v>1175</v>
      </c>
      <c r="E1298" s="4" t="s">
        <v>97</v>
      </c>
      <c r="F1298" s="4">
        <v>525.0</v>
      </c>
      <c r="G1298" s="4" t="s">
        <v>436</v>
      </c>
      <c r="L1298" s="4" t="s">
        <v>51</v>
      </c>
      <c r="P1298" s="4" t="s">
        <v>52</v>
      </c>
      <c r="Q1298" s="4" t="s">
        <v>117</v>
      </c>
      <c r="X1298" s="4" t="s">
        <v>54</v>
      </c>
      <c r="AC1298" s="4" t="s">
        <v>54</v>
      </c>
      <c r="AD1298" s="4" t="s">
        <v>118</v>
      </c>
      <c r="AE1298" s="4" t="s">
        <v>1081</v>
      </c>
      <c r="AF1298" s="5">
        <v>0.25</v>
      </c>
    </row>
    <row r="1299" ht="15.75" customHeight="1">
      <c r="A1299" s="4" t="s">
        <v>46</v>
      </c>
      <c r="B1299" s="4">
        <v>21268.0</v>
      </c>
      <c r="C1299" s="4" t="s">
        <v>1363</v>
      </c>
      <c r="D1299" s="4" t="s">
        <v>601</v>
      </c>
      <c r="E1299" s="4" t="s">
        <v>72</v>
      </c>
      <c r="F1299" s="4">
        <v>517.0</v>
      </c>
      <c r="G1299" s="4" t="s">
        <v>468</v>
      </c>
      <c r="L1299" s="4" t="s">
        <v>66</v>
      </c>
      <c r="P1299" s="4" t="s">
        <v>52</v>
      </c>
      <c r="Q1299" s="4" t="s">
        <v>117</v>
      </c>
      <c r="X1299" s="4" t="s">
        <v>54</v>
      </c>
      <c r="AC1299" s="4" t="s">
        <v>54</v>
      </c>
      <c r="AD1299" s="4" t="s">
        <v>118</v>
      </c>
      <c r="AE1299" s="4" t="s">
        <v>119</v>
      </c>
      <c r="AF1299" s="5">
        <v>0.25</v>
      </c>
    </row>
    <row r="1300" ht="15.75" customHeight="1">
      <c r="A1300" s="4" t="s">
        <v>46</v>
      </c>
      <c r="B1300" s="4">
        <v>21359.0</v>
      </c>
      <c r="C1300" s="4" t="s">
        <v>1507</v>
      </c>
      <c r="D1300" s="4" t="s">
        <v>1508</v>
      </c>
      <c r="E1300" s="4" t="s">
        <v>97</v>
      </c>
      <c r="F1300" s="4">
        <v>561.0</v>
      </c>
      <c r="G1300" s="4" t="s">
        <v>463</v>
      </c>
      <c r="L1300" s="4" t="s">
        <v>51</v>
      </c>
      <c r="P1300" s="4" t="s">
        <v>52</v>
      </c>
      <c r="Q1300" s="4" t="s">
        <v>117</v>
      </c>
      <c r="X1300" s="4" t="s">
        <v>54</v>
      </c>
      <c r="AC1300" s="4" t="s">
        <v>54</v>
      </c>
      <c r="AD1300" s="4" t="s">
        <v>118</v>
      </c>
      <c r="AE1300" s="4" t="s">
        <v>1081</v>
      </c>
      <c r="AF1300" s="5">
        <v>0.25</v>
      </c>
    </row>
    <row r="1301" ht="15.75" customHeight="1">
      <c r="A1301" s="4" t="s">
        <v>46</v>
      </c>
      <c r="B1301" s="4">
        <v>21450.0</v>
      </c>
      <c r="C1301" s="4" t="s">
        <v>1754</v>
      </c>
      <c r="D1301" s="4" t="s">
        <v>1755</v>
      </c>
      <c r="E1301" s="4" t="s">
        <v>97</v>
      </c>
      <c r="F1301" s="4">
        <v>524.0</v>
      </c>
      <c r="G1301" s="4" t="s">
        <v>109</v>
      </c>
      <c r="L1301" s="4" t="s">
        <v>51</v>
      </c>
      <c r="P1301" s="4" t="s">
        <v>52</v>
      </c>
      <c r="Q1301" s="4" t="s">
        <v>117</v>
      </c>
      <c r="X1301" s="4" t="s">
        <v>54</v>
      </c>
      <c r="AC1301" s="4" t="s">
        <v>54</v>
      </c>
      <c r="AD1301" s="4" t="s">
        <v>118</v>
      </c>
      <c r="AE1301" s="4" t="s">
        <v>903</v>
      </c>
      <c r="AF1301" s="5">
        <v>0.25</v>
      </c>
    </row>
    <row r="1302" ht="15.75" customHeight="1">
      <c r="A1302" s="4" t="s">
        <v>46</v>
      </c>
      <c r="B1302" s="4">
        <v>21541.0</v>
      </c>
      <c r="C1302" s="4" t="s">
        <v>113</v>
      </c>
      <c r="D1302" s="4" t="s">
        <v>114</v>
      </c>
      <c r="E1302" s="4" t="s">
        <v>115</v>
      </c>
      <c r="F1302" s="4">
        <v>613.0</v>
      </c>
      <c r="G1302" s="4" t="s">
        <v>116</v>
      </c>
      <c r="L1302" s="4" t="s">
        <v>51</v>
      </c>
      <c r="P1302" s="4" t="s">
        <v>52</v>
      </c>
      <c r="Q1302" s="4" t="s">
        <v>117</v>
      </c>
      <c r="X1302" s="4" t="s">
        <v>54</v>
      </c>
      <c r="AC1302" s="4" t="s">
        <v>54</v>
      </c>
      <c r="AD1302" s="4" t="s">
        <v>118</v>
      </c>
      <c r="AE1302" s="4" t="s">
        <v>119</v>
      </c>
      <c r="AF1302" s="5">
        <v>0.25</v>
      </c>
    </row>
    <row r="1303" ht="15.75" customHeight="1">
      <c r="A1303" s="4" t="s">
        <v>46</v>
      </c>
      <c r="B1303" s="4">
        <v>21632.0</v>
      </c>
      <c r="C1303" s="4" t="s">
        <v>205</v>
      </c>
      <c r="D1303" s="4" t="s">
        <v>206</v>
      </c>
      <c r="E1303" s="4" t="s">
        <v>97</v>
      </c>
      <c r="F1303" s="4">
        <v>524.0</v>
      </c>
      <c r="G1303" s="4" t="s">
        <v>109</v>
      </c>
      <c r="L1303" s="4" t="s">
        <v>51</v>
      </c>
      <c r="P1303" s="4" t="s">
        <v>52</v>
      </c>
      <c r="Q1303" s="4" t="s">
        <v>117</v>
      </c>
      <c r="X1303" s="4" t="s">
        <v>54</v>
      </c>
      <c r="AC1303" s="4" t="s">
        <v>54</v>
      </c>
      <c r="AD1303" s="4" t="s">
        <v>118</v>
      </c>
      <c r="AE1303" s="4" t="s">
        <v>207</v>
      </c>
      <c r="AF1303" s="5">
        <v>0.25</v>
      </c>
    </row>
    <row r="1304" ht="15.75" customHeight="1">
      <c r="A1304" s="4" t="s">
        <v>46</v>
      </c>
      <c r="B1304" s="4">
        <v>21723.0</v>
      </c>
      <c r="C1304" s="4" t="s">
        <v>208</v>
      </c>
      <c r="D1304" s="4" t="s">
        <v>206</v>
      </c>
      <c r="E1304" s="4" t="s">
        <v>97</v>
      </c>
      <c r="F1304" s="4">
        <v>524.0</v>
      </c>
      <c r="G1304" s="4" t="s">
        <v>109</v>
      </c>
      <c r="L1304" s="4" t="s">
        <v>51</v>
      </c>
      <c r="P1304" s="4" t="s">
        <v>52</v>
      </c>
      <c r="Q1304" s="4" t="s">
        <v>209</v>
      </c>
      <c r="T1304" s="4" t="s">
        <v>210</v>
      </c>
      <c r="X1304" s="4" t="s">
        <v>54</v>
      </c>
      <c r="AC1304" s="4" t="s">
        <v>54</v>
      </c>
      <c r="AD1304" s="4" t="s">
        <v>209</v>
      </c>
      <c r="AE1304" s="4" t="s">
        <v>211</v>
      </c>
      <c r="AF1304" s="5">
        <v>0.9993055555555556</v>
      </c>
    </row>
    <row r="1305" ht="15.75" customHeight="1">
      <c r="A1305" s="4" t="s">
        <v>46</v>
      </c>
      <c r="B1305" s="4">
        <v>21814.0</v>
      </c>
      <c r="C1305" s="4" t="s">
        <v>212</v>
      </c>
      <c r="D1305" s="4" t="s">
        <v>213</v>
      </c>
      <c r="E1305" s="4" t="s">
        <v>97</v>
      </c>
      <c r="F1305" s="4">
        <v>524.0</v>
      </c>
      <c r="G1305" s="4" t="s">
        <v>109</v>
      </c>
      <c r="L1305" s="4" t="s">
        <v>51</v>
      </c>
      <c r="P1305" s="4" t="s">
        <v>52</v>
      </c>
      <c r="Q1305" s="4" t="s">
        <v>117</v>
      </c>
      <c r="X1305" s="4" t="s">
        <v>54</v>
      </c>
      <c r="AC1305" s="4" t="s">
        <v>54</v>
      </c>
      <c r="AD1305" s="4" t="s">
        <v>118</v>
      </c>
      <c r="AE1305" s="4" t="s">
        <v>207</v>
      </c>
      <c r="AF1305" s="5">
        <v>0.25</v>
      </c>
    </row>
    <row r="1306" ht="15.75" customHeight="1">
      <c r="A1306" s="4" t="s">
        <v>46</v>
      </c>
      <c r="B1306" s="4">
        <v>21905.0</v>
      </c>
      <c r="C1306" s="4" t="s">
        <v>263</v>
      </c>
      <c r="D1306" s="4" t="s">
        <v>264</v>
      </c>
      <c r="E1306" s="4" t="s">
        <v>97</v>
      </c>
      <c r="F1306" s="4">
        <v>530.0</v>
      </c>
      <c r="G1306" s="4" t="s">
        <v>265</v>
      </c>
      <c r="L1306" s="4" t="s">
        <v>51</v>
      </c>
      <c r="P1306" s="4" t="s">
        <v>52</v>
      </c>
      <c r="Q1306" s="4" t="s">
        <v>117</v>
      </c>
      <c r="X1306" s="4" t="s">
        <v>54</v>
      </c>
      <c r="AC1306" s="4" t="s">
        <v>54</v>
      </c>
      <c r="AD1306" s="4" t="s">
        <v>118</v>
      </c>
      <c r="AE1306" s="4" t="s">
        <v>207</v>
      </c>
      <c r="AF1306" s="5">
        <v>0.25</v>
      </c>
    </row>
    <row r="1307" ht="15.75" customHeight="1">
      <c r="A1307" s="4" t="s">
        <v>46</v>
      </c>
      <c r="B1307" s="4">
        <v>21996.0</v>
      </c>
      <c r="C1307" s="4" t="s">
        <v>352</v>
      </c>
      <c r="D1307" s="4" t="s">
        <v>353</v>
      </c>
      <c r="E1307" s="4" t="s">
        <v>97</v>
      </c>
      <c r="F1307" s="4">
        <v>524.0</v>
      </c>
      <c r="G1307" s="4" t="s">
        <v>109</v>
      </c>
      <c r="L1307" s="4" t="s">
        <v>51</v>
      </c>
      <c r="P1307" s="4" t="s">
        <v>52</v>
      </c>
      <c r="Q1307" s="4" t="s">
        <v>117</v>
      </c>
      <c r="X1307" s="4" t="s">
        <v>54</v>
      </c>
      <c r="AC1307" s="4" t="s">
        <v>54</v>
      </c>
      <c r="AD1307" s="4" t="s">
        <v>118</v>
      </c>
      <c r="AE1307" s="4" t="s">
        <v>207</v>
      </c>
      <c r="AF1307" s="5">
        <v>0.25</v>
      </c>
    </row>
    <row r="1308" ht="15.75" customHeight="1">
      <c r="A1308" s="4" t="s">
        <v>46</v>
      </c>
      <c r="B1308" s="4">
        <v>22087.0</v>
      </c>
      <c r="C1308" s="4" t="s">
        <v>387</v>
      </c>
      <c r="D1308" s="4" t="s">
        <v>388</v>
      </c>
      <c r="E1308" s="4" t="s">
        <v>97</v>
      </c>
      <c r="F1308" s="4">
        <v>524.0</v>
      </c>
      <c r="G1308" s="4" t="s">
        <v>109</v>
      </c>
      <c r="L1308" s="4" t="s">
        <v>51</v>
      </c>
      <c r="P1308" s="4" t="s">
        <v>52</v>
      </c>
      <c r="Q1308" s="4" t="s">
        <v>117</v>
      </c>
      <c r="X1308" s="4" t="s">
        <v>54</v>
      </c>
      <c r="AC1308" s="4" t="s">
        <v>54</v>
      </c>
      <c r="AD1308" s="4" t="s">
        <v>118</v>
      </c>
      <c r="AE1308" s="4" t="s">
        <v>389</v>
      </c>
      <c r="AF1308" s="5">
        <v>0.25</v>
      </c>
    </row>
    <row r="1309" ht="15.75" customHeight="1">
      <c r="A1309" s="4" t="s">
        <v>46</v>
      </c>
      <c r="B1309" s="4">
        <v>22178.0</v>
      </c>
      <c r="C1309" s="4" t="s">
        <v>434</v>
      </c>
      <c r="D1309" s="4" t="s">
        <v>435</v>
      </c>
      <c r="E1309" s="4" t="s">
        <v>97</v>
      </c>
      <c r="F1309" s="4">
        <v>525.0</v>
      </c>
      <c r="G1309" s="4" t="s">
        <v>436</v>
      </c>
      <c r="L1309" s="4" t="s">
        <v>51</v>
      </c>
      <c r="P1309" s="4" t="s">
        <v>52</v>
      </c>
      <c r="Q1309" s="4" t="s">
        <v>117</v>
      </c>
      <c r="X1309" s="4" t="s">
        <v>54</v>
      </c>
      <c r="AC1309" s="4" t="s">
        <v>54</v>
      </c>
      <c r="AD1309" s="4" t="s">
        <v>118</v>
      </c>
      <c r="AE1309" s="4" t="s">
        <v>389</v>
      </c>
      <c r="AF1309" s="5">
        <v>0.25</v>
      </c>
    </row>
    <row r="1310" ht="15.75" customHeight="1">
      <c r="A1310" s="4" t="s">
        <v>46</v>
      </c>
      <c r="B1310" s="4">
        <v>22269.0</v>
      </c>
      <c r="C1310" s="4" t="s">
        <v>488</v>
      </c>
      <c r="D1310" s="4" t="s">
        <v>258</v>
      </c>
      <c r="E1310" s="4" t="s">
        <v>97</v>
      </c>
      <c r="F1310" s="4">
        <v>524.0</v>
      </c>
      <c r="G1310" s="4" t="s">
        <v>109</v>
      </c>
      <c r="L1310" s="4" t="s">
        <v>51</v>
      </c>
      <c r="P1310" s="4" t="s">
        <v>52</v>
      </c>
      <c r="Q1310" s="4" t="s">
        <v>117</v>
      </c>
      <c r="X1310" s="4" t="s">
        <v>54</v>
      </c>
      <c r="AC1310" s="4" t="s">
        <v>54</v>
      </c>
      <c r="AD1310" s="4" t="s">
        <v>118</v>
      </c>
      <c r="AE1310" s="4" t="s">
        <v>389</v>
      </c>
      <c r="AF1310" s="5">
        <v>0.25</v>
      </c>
    </row>
    <row r="1311" ht="15.75" customHeight="1">
      <c r="A1311" s="4" t="s">
        <v>46</v>
      </c>
      <c r="B1311" s="4">
        <v>22360.0</v>
      </c>
      <c r="C1311" s="4" t="s">
        <v>506</v>
      </c>
      <c r="D1311" s="4" t="s">
        <v>507</v>
      </c>
      <c r="E1311" s="4" t="s">
        <v>97</v>
      </c>
      <c r="F1311" s="4">
        <v>524.0</v>
      </c>
      <c r="G1311" s="4" t="s">
        <v>109</v>
      </c>
      <c r="L1311" s="4" t="s">
        <v>51</v>
      </c>
      <c r="P1311" s="4" t="s">
        <v>52</v>
      </c>
      <c r="Q1311" s="4" t="s">
        <v>209</v>
      </c>
      <c r="T1311" s="4" t="s">
        <v>508</v>
      </c>
      <c r="X1311" s="4" t="s">
        <v>54</v>
      </c>
      <c r="AC1311" s="4" t="s">
        <v>54</v>
      </c>
      <c r="AD1311" s="4" t="s">
        <v>209</v>
      </c>
      <c r="AE1311" s="4" t="s">
        <v>509</v>
      </c>
      <c r="AF1311" s="5">
        <v>0.9583333333333334</v>
      </c>
    </row>
    <row r="1312" ht="15.75" customHeight="1">
      <c r="A1312" s="4" t="s">
        <v>46</v>
      </c>
      <c r="B1312" s="4">
        <v>22451.0</v>
      </c>
      <c r="C1312" s="4" t="s">
        <v>597</v>
      </c>
      <c r="D1312" s="4" t="s">
        <v>598</v>
      </c>
      <c r="E1312" s="4" t="s">
        <v>105</v>
      </c>
      <c r="F1312" s="4">
        <v>770.0</v>
      </c>
      <c r="G1312" s="4" t="s">
        <v>106</v>
      </c>
      <c r="L1312" s="4" t="s">
        <v>51</v>
      </c>
      <c r="P1312" s="4" t="s">
        <v>52</v>
      </c>
      <c r="Q1312" s="4" t="s">
        <v>117</v>
      </c>
      <c r="X1312" s="4" t="s">
        <v>54</v>
      </c>
      <c r="AC1312" s="4" t="s">
        <v>54</v>
      </c>
      <c r="AD1312" s="4" t="s">
        <v>118</v>
      </c>
      <c r="AE1312" s="4" t="s">
        <v>599</v>
      </c>
      <c r="AF1312" s="5">
        <v>0.25</v>
      </c>
    </row>
    <row r="1313" ht="15.75" customHeight="1">
      <c r="A1313" s="4" t="s">
        <v>46</v>
      </c>
      <c r="B1313" s="4">
        <v>22542.0</v>
      </c>
      <c r="C1313" s="4" t="s">
        <v>615</v>
      </c>
      <c r="D1313" s="4" t="s">
        <v>121</v>
      </c>
      <c r="E1313" s="4" t="s">
        <v>76</v>
      </c>
      <c r="F1313" s="4">
        <v>509.0</v>
      </c>
      <c r="G1313" s="4" t="s">
        <v>122</v>
      </c>
      <c r="L1313" s="4" t="s">
        <v>51</v>
      </c>
      <c r="P1313" s="4" t="s">
        <v>52</v>
      </c>
      <c r="Q1313" s="4" t="s">
        <v>117</v>
      </c>
      <c r="X1313" s="4" t="s">
        <v>54</v>
      </c>
      <c r="AC1313" s="4" t="s">
        <v>54</v>
      </c>
      <c r="AD1313" s="4" t="s">
        <v>118</v>
      </c>
      <c r="AE1313" s="4" t="s">
        <v>119</v>
      </c>
      <c r="AF1313" s="5">
        <v>0.25</v>
      </c>
    </row>
    <row r="1314" ht="15.75" customHeight="1">
      <c r="A1314" s="4" t="s">
        <v>46</v>
      </c>
      <c r="B1314" s="4">
        <v>22633.0</v>
      </c>
      <c r="C1314" s="4" t="s">
        <v>629</v>
      </c>
      <c r="D1314" s="4" t="s">
        <v>630</v>
      </c>
      <c r="E1314" s="4" t="s">
        <v>97</v>
      </c>
      <c r="F1314" s="4">
        <v>530.0</v>
      </c>
      <c r="G1314" s="4" t="s">
        <v>265</v>
      </c>
      <c r="L1314" s="4" t="s">
        <v>51</v>
      </c>
      <c r="P1314" s="4" t="s">
        <v>52</v>
      </c>
      <c r="Q1314" s="4" t="s">
        <v>117</v>
      </c>
      <c r="X1314" s="4" t="s">
        <v>54</v>
      </c>
      <c r="AC1314" s="4" t="s">
        <v>54</v>
      </c>
      <c r="AD1314" s="4" t="s">
        <v>118</v>
      </c>
      <c r="AE1314" s="4" t="s">
        <v>389</v>
      </c>
      <c r="AF1314" s="5">
        <v>0.25</v>
      </c>
    </row>
    <row r="1315" ht="15.75" customHeight="1">
      <c r="A1315" s="4" t="s">
        <v>46</v>
      </c>
      <c r="B1315" s="4">
        <v>22724.0</v>
      </c>
      <c r="C1315" s="4" t="s">
        <v>641</v>
      </c>
      <c r="D1315" s="4" t="s">
        <v>613</v>
      </c>
      <c r="E1315" s="4" t="s">
        <v>97</v>
      </c>
      <c r="F1315" s="4">
        <v>520.0</v>
      </c>
      <c r="G1315" s="4" t="s">
        <v>614</v>
      </c>
      <c r="L1315" s="4" t="s">
        <v>66</v>
      </c>
      <c r="P1315" s="4" t="s">
        <v>52</v>
      </c>
      <c r="Q1315" s="4" t="s">
        <v>209</v>
      </c>
      <c r="T1315" s="4" t="s">
        <v>642</v>
      </c>
      <c r="X1315" s="4" t="s">
        <v>54</v>
      </c>
      <c r="AC1315" s="4" t="s">
        <v>54</v>
      </c>
      <c r="AD1315" s="4" t="s">
        <v>209</v>
      </c>
      <c r="AE1315" s="4" t="s">
        <v>509</v>
      </c>
      <c r="AF1315" s="5">
        <v>0.9583333333333334</v>
      </c>
    </row>
    <row r="1316" ht="15.75" customHeight="1">
      <c r="A1316" s="4" t="s">
        <v>46</v>
      </c>
      <c r="B1316" s="4">
        <v>22815.0</v>
      </c>
      <c r="C1316" s="4" t="s">
        <v>902</v>
      </c>
      <c r="D1316" s="4" t="s">
        <v>264</v>
      </c>
      <c r="E1316" s="4" t="s">
        <v>97</v>
      </c>
      <c r="F1316" s="4">
        <v>530.0</v>
      </c>
      <c r="G1316" s="4" t="s">
        <v>265</v>
      </c>
      <c r="L1316" s="4" t="s">
        <v>51</v>
      </c>
      <c r="P1316" s="4" t="s">
        <v>52</v>
      </c>
      <c r="Q1316" s="4" t="s">
        <v>117</v>
      </c>
      <c r="X1316" s="4" t="s">
        <v>54</v>
      </c>
      <c r="AC1316" s="4" t="s">
        <v>54</v>
      </c>
      <c r="AD1316" s="4" t="s">
        <v>118</v>
      </c>
      <c r="AE1316" s="4" t="s">
        <v>903</v>
      </c>
      <c r="AF1316" s="5">
        <v>0.25</v>
      </c>
    </row>
    <row r="1317" ht="15.75" customHeight="1">
      <c r="A1317" s="4" t="s">
        <v>46</v>
      </c>
      <c r="B1317" s="4">
        <v>22906.0</v>
      </c>
      <c r="C1317" s="4" t="s">
        <v>967</v>
      </c>
      <c r="D1317" s="4" t="s">
        <v>968</v>
      </c>
      <c r="E1317" s="4" t="s">
        <v>97</v>
      </c>
      <c r="F1317" s="4">
        <v>524.0</v>
      </c>
      <c r="G1317" s="4" t="s">
        <v>109</v>
      </c>
      <c r="L1317" s="4" t="s">
        <v>51</v>
      </c>
      <c r="P1317" s="4" t="s">
        <v>52</v>
      </c>
      <c r="Q1317" s="4" t="s">
        <v>117</v>
      </c>
      <c r="X1317" s="4" t="s">
        <v>54</v>
      </c>
      <c r="AC1317" s="4" t="s">
        <v>54</v>
      </c>
      <c r="AD1317" s="4" t="s">
        <v>118</v>
      </c>
      <c r="AE1317" s="4" t="s">
        <v>903</v>
      </c>
      <c r="AF1317" s="5">
        <v>0.25</v>
      </c>
    </row>
    <row r="1318" ht="15.75" customHeight="1">
      <c r="A1318" s="4" t="s">
        <v>46</v>
      </c>
      <c r="B1318" s="4">
        <v>22997.0</v>
      </c>
      <c r="C1318" s="4" t="s">
        <v>1067</v>
      </c>
      <c r="D1318" s="4" t="s">
        <v>1068</v>
      </c>
      <c r="E1318" s="4" t="s">
        <v>97</v>
      </c>
      <c r="F1318" s="4">
        <v>524.0</v>
      </c>
      <c r="G1318" s="4" t="s">
        <v>109</v>
      </c>
      <c r="L1318" s="4" t="s">
        <v>51</v>
      </c>
      <c r="P1318" s="4" t="s">
        <v>52</v>
      </c>
      <c r="Q1318" s="4" t="s">
        <v>117</v>
      </c>
      <c r="X1318" s="4" t="s">
        <v>54</v>
      </c>
      <c r="AC1318" s="4" t="s">
        <v>54</v>
      </c>
      <c r="AD1318" s="4" t="s">
        <v>118</v>
      </c>
      <c r="AE1318" s="4" t="s">
        <v>903</v>
      </c>
      <c r="AF1318" s="5">
        <v>0.25</v>
      </c>
    </row>
    <row r="1319" ht="15.75" customHeight="1">
      <c r="A1319" s="4" t="s">
        <v>46</v>
      </c>
      <c r="B1319" s="4">
        <v>23088.0</v>
      </c>
      <c r="C1319" s="4" t="s">
        <v>1079</v>
      </c>
      <c r="D1319" s="4" t="s">
        <v>1080</v>
      </c>
      <c r="E1319" s="4" t="s">
        <v>97</v>
      </c>
      <c r="F1319" s="4">
        <v>524.0</v>
      </c>
      <c r="G1319" s="4" t="s">
        <v>109</v>
      </c>
      <c r="L1319" s="4" t="s">
        <v>51</v>
      </c>
      <c r="P1319" s="4" t="s">
        <v>52</v>
      </c>
      <c r="Q1319" s="4" t="s">
        <v>117</v>
      </c>
      <c r="X1319" s="4" t="s">
        <v>54</v>
      </c>
      <c r="AC1319" s="4" t="s">
        <v>54</v>
      </c>
      <c r="AD1319" s="4" t="s">
        <v>118</v>
      </c>
      <c r="AE1319" s="4" t="s">
        <v>1081</v>
      </c>
      <c r="AF1319" s="5">
        <v>0.25</v>
      </c>
    </row>
    <row r="1320" ht="15.75" customHeight="1">
      <c r="A1320" s="4" t="s">
        <v>46</v>
      </c>
      <c r="B1320" s="4">
        <v>23179.0</v>
      </c>
      <c r="C1320" s="4" t="s">
        <v>1144</v>
      </c>
      <c r="D1320" s="4" t="s">
        <v>369</v>
      </c>
      <c r="E1320" s="4" t="s">
        <v>97</v>
      </c>
      <c r="F1320" s="4">
        <v>524.0</v>
      </c>
      <c r="G1320" s="4" t="s">
        <v>109</v>
      </c>
      <c r="L1320" s="4" t="s">
        <v>51</v>
      </c>
      <c r="P1320" s="4" t="s">
        <v>52</v>
      </c>
      <c r="Q1320" s="4" t="s">
        <v>1145</v>
      </c>
      <c r="T1320" s="4" t="s">
        <v>1146</v>
      </c>
      <c r="X1320" s="4" t="s">
        <v>54</v>
      </c>
      <c r="AC1320" s="4" t="s">
        <v>54</v>
      </c>
      <c r="AD1320" s="4" t="s">
        <v>118</v>
      </c>
      <c r="AE1320" s="4" t="s">
        <v>599</v>
      </c>
      <c r="AF1320" s="5">
        <v>0.25</v>
      </c>
    </row>
    <row r="1321" ht="15.75" customHeight="1">
      <c r="A1321" s="4" t="s">
        <v>46</v>
      </c>
      <c r="B1321" s="4">
        <v>23270.0</v>
      </c>
      <c r="C1321" s="4" t="s">
        <v>1174</v>
      </c>
      <c r="D1321" s="4" t="s">
        <v>1175</v>
      </c>
      <c r="E1321" s="4" t="s">
        <v>97</v>
      </c>
      <c r="F1321" s="4">
        <v>525.0</v>
      </c>
      <c r="G1321" s="4" t="s">
        <v>436</v>
      </c>
      <c r="L1321" s="4" t="s">
        <v>51</v>
      </c>
      <c r="P1321" s="4" t="s">
        <v>52</v>
      </c>
      <c r="Q1321" s="4" t="s">
        <v>117</v>
      </c>
      <c r="X1321" s="4" t="s">
        <v>54</v>
      </c>
      <c r="AC1321" s="4" t="s">
        <v>54</v>
      </c>
      <c r="AD1321" s="4" t="s">
        <v>118</v>
      </c>
      <c r="AE1321" s="4" t="s">
        <v>207</v>
      </c>
      <c r="AF1321" s="5">
        <v>0.25</v>
      </c>
    </row>
    <row r="1322" ht="15.75" customHeight="1">
      <c r="A1322" s="4" t="s">
        <v>46</v>
      </c>
      <c r="B1322" s="4">
        <v>23361.0</v>
      </c>
      <c r="C1322" s="4" t="s">
        <v>1266</v>
      </c>
      <c r="D1322" s="4" t="s">
        <v>1267</v>
      </c>
      <c r="E1322" s="4" t="s">
        <v>97</v>
      </c>
      <c r="F1322" s="4">
        <v>524.0</v>
      </c>
      <c r="G1322" s="4" t="s">
        <v>109</v>
      </c>
      <c r="L1322" s="4" t="s">
        <v>51</v>
      </c>
      <c r="P1322" s="4" t="s">
        <v>52</v>
      </c>
      <c r="Q1322" s="4" t="s">
        <v>117</v>
      </c>
      <c r="X1322" s="4" t="s">
        <v>54</v>
      </c>
      <c r="AC1322" s="4" t="s">
        <v>54</v>
      </c>
      <c r="AD1322" s="4" t="s">
        <v>118</v>
      </c>
      <c r="AE1322" s="4" t="s">
        <v>1081</v>
      </c>
      <c r="AF1322" s="5">
        <v>0.25</v>
      </c>
    </row>
    <row r="1323" ht="15.75" customHeight="1">
      <c r="A1323" s="4" t="s">
        <v>46</v>
      </c>
      <c r="B1323" s="4">
        <v>23452.0</v>
      </c>
      <c r="C1323" s="4" t="s">
        <v>1293</v>
      </c>
      <c r="D1323" s="4" t="s">
        <v>1175</v>
      </c>
      <c r="E1323" s="4" t="s">
        <v>97</v>
      </c>
      <c r="F1323" s="4">
        <v>525.0</v>
      </c>
      <c r="G1323" s="4" t="s">
        <v>436</v>
      </c>
      <c r="L1323" s="4" t="s">
        <v>51</v>
      </c>
      <c r="P1323" s="4" t="s">
        <v>52</v>
      </c>
      <c r="Q1323" s="4" t="s">
        <v>117</v>
      </c>
      <c r="X1323" s="4" t="s">
        <v>54</v>
      </c>
      <c r="AC1323" s="4" t="s">
        <v>54</v>
      </c>
      <c r="AD1323" s="4" t="s">
        <v>118</v>
      </c>
      <c r="AE1323" s="4" t="s">
        <v>1081</v>
      </c>
      <c r="AF1323" s="5">
        <v>0.25</v>
      </c>
    </row>
    <row r="1324" ht="15.75" customHeight="1">
      <c r="A1324" s="4" t="s">
        <v>46</v>
      </c>
      <c r="B1324" s="4">
        <v>23543.0</v>
      </c>
      <c r="C1324" s="4" t="s">
        <v>1363</v>
      </c>
      <c r="D1324" s="4" t="s">
        <v>601</v>
      </c>
      <c r="E1324" s="4" t="s">
        <v>72</v>
      </c>
      <c r="F1324" s="4">
        <v>517.0</v>
      </c>
      <c r="G1324" s="4" t="s">
        <v>468</v>
      </c>
      <c r="L1324" s="4" t="s">
        <v>66</v>
      </c>
      <c r="P1324" s="4" t="s">
        <v>52</v>
      </c>
      <c r="Q1324" s="4" t="s">
        <v>117</v>
      </c>
      <c r="X1324" s="4" t="s">
        <v>54</v>
      </c>
      <c r="AC1324" s="4" t="s">
        <v>54</v>
      </c>
      <c r="AD1324" s="4" t="s">
        <v>118</v>
      </c>
      <c r="AE1324" s="4" t="s">
        <v>119</v>
      </c>
      <c r="AF1324" s="5">
        <v>0.25</v>
      </c>
    </row>
    <row r="1325" ht="15.75" customHeight="1">
      <c r="A1325" s="4" t="s">
        <v>46</v>
      </c>
      <c r="B1325" s="4">
        <v>23634.0</v>
      </c>
      <c r="C1325" s="4" t="s">
        <v>1507</v>
      </c>
      <c r="D1325" s="4" t="s">
        <v>1508</v>
      </c>
      <c r="E1325" s="4" t="s">
        <v>97</v>
      </c>
      <c r="F1325" s="4">
        <v>561.0</v>
      </c>
      <c r="G1325" s="4" t="s">
        <v>463</v>
      </c>
      <c r="L1325" s="4" t="s">
        <v>51</v>
      </c>
      <c r="P1325" s="4" t="s">
        <v>52</v>
      </c>
      <c r="Q1325" s="4" t="s">
        <v>117</v>
      </c>
      <c r="X1325" s="4" t="s">
        <v>54</v>
      </c>
      <c r="AC1325" s="4" t="s">
        <v>54</v>
      </c>
      <c r="AD1325" s="4" t="s">
        <v>118</v>
      </c>
      <c r="AE1325" s="4" t="s">
        <v>1081</v>
      </c>
      <c r="AF1325" s="5">
        <v>0.25</v>
      </c>
    </row>
    <row r="1326" ht="15.75" customHeight="1">
      <c r="A1326" s="4" t="s">
        <v>46</v>
      </c>
      <c r="B1326" s="4">
        <v>23725.0</v>
      </c>
      <c r="C1326" s="4" t="s">
        <v>1754</v>
      </c>
      <c r="D1326" s="4" t="s">
        <v>1755</v>
      </c>
      <c r="E1326" s="4" t="s">
        <v>97</v>
      </c>
      <c r="F1326" s="4">
        <v>524.0</v>
      </c>
      <c r="G1326" s="4" t="s">
        <v>109</v>
      </c>
      <c r="L1326" s="4" t="s">
        <v>51</v>
      </c>
      <c r="P1326" s="4" t="s">
        <v>52</v>
      </c>
      <c r="Q1326" s="4" t="s">
        <v>117</v>
      </c>
      <c r="X1326" s="4" t="s">
        <v>54</v>
      </c>
      <c r="AC1326" s="4" t="s">
        <v>54</v>
      </c>
      <c r="AD1326" s="4" t="s">
        <v>118</v>
      </c>
      <c r="AE1326" s="4" t="s">
        <v>903</v>
      </c>
      <c r="AF1326" s="5">
        <v>0.25</v>
      </c>
    </row>
    <row r="1327" ht="15.75" customHeight="1">
      <c r="A1327" s="4" t="s">
        <v>46</v>
      </c>
      <c r="B1327" s="4">
        <v>23816.0</v>
      </c>
      <c r="C1327" s="4" t="s">
        <v>113</v>
      </c>
      <c r="D1327" s="4" t="s">
        <v>114</v>
      </c>
      <c r="E1327" s="4" t="s">
        <v>115</v>
      </c>
      <c r="F1327" s="4">
        <v>613.0</v>
      </c>
      <c r="G1327" s="4" t="s">
        <v>116</v>
      </c>
      <c r="L1327" s="4" t="s">
        <v>51</v>
      </c>
      <c r="P1327" s="4" t="s">
        <v>52</v>
      </c>
      <c r="Q1327" s="4" t="s">
        <v>117</v>
      </c>
      <c r="X1327" s="4" t="s">
        <v>54</v>
      </c>
      <c r="AC1327" s="4" t="s">
        <v>54</v>
      </c>
      <c r="AD1327" s="4" t="s">
        <v>118</v>
      </c>
      <c r="AE1327" s="4" t="s">
        <v>119</v>
      </c>
      <c r="AF1327" s="5">
        <v>0.25</v>
      </c>
    </row>
    <row r="1328" ht="15.75" customHeight="1">
      <c r="A1328" s="4" t="s">
        <v>46</v>
      </c>
      <c r="B1328" s="4">
        <v>23907.0</v>
      </c>
      <c r="C1328" s="4" t="s">
        <v>205</v>
      </c>
      <c r="D1328" s="4" t="s">
        <v>206</v>
      </c>
      <c r="E1328" s="4" t="s">
        <v>97</v>
      </c>
      <c r="F1328" s="4">
        <v>524.0</v>
      </c>
      <c r="G1328" s="4" t="s">
        <v>109</v>
      </c>
      <c r="L1328" s="4" t="s">
        <v>51</v>
      </c>
      <c r="P1328" s="4" t="s">
        <v>52</v>
      </c>
      <c r="Q1328" s="4" t="s">
        <v>117</v>
      </c>
      <c r="X1328" s="4" t="s">
        <v>54</v>
      </c>
      <c r="AC1328" s="4" t="s">
        <v>54</v>
      </c>
      <c r="AD1328" s="4" t="s">
        <v>118</v>
      </c>
      <c r="AE1328" s="4" t="s">
        <v>207</v>
      </c>
      <c r="AF1328" s="5">
        <v>0.25</v>
      </c>
    </row>
    <row r="1329" ht="15.75" customHeight="1">
      <c r="A1329" s="4" t="s">
        <v>46</v>
      </c>
      <c r="B1329" s="4">
        <v>23998.0</v>
      </c>
      <c r="C1329" s="4" t="s">
        <v>208</v>
      </c>
      <c r="D1329" s="4" t="s">
        <v>206</v>
      </c>
      <c r="E1329" s="4" t="s">
        <v>97</v>
      </c>
      <c r="F1329" s="4">
        <v>524.0</v>
      </c>
      <c r="G1329" s="4" t="s">
        <v>109</v>
      </c>
      <c r="L1329" s="4" t="s">
        <v>51</v>
      </c>
      <c r="P1329" s="4" t="s">
        <v>52</v>
      </c>
      <c r="Q1329" s="4" t="s">
        <v>209</v>
      </c>
      <c r="T1329" s="4" t="s">
        <v>210</v>
      </c>
      <c r="X1329" s="4" t="s">
        <v>54</v>
      </c>
      <c r="AC1329" s="4" t="s">
        <v>54</v>
      </c>
      <c r="AD1329" s="4" t="s">
        <v>209</v>
      </c>
      <c r="AE1329" s="4" t="s">
        <v>211</v>
      </c>
      <c r="AF1329" s="5">
        <v>0.9993055555555556</v>
      </c>
    </row>
    <row r="1330" ht="15.75" customHeight="1">
      <c r="A1330" s="4" t="s">
        <v>46</v>
      </c>
      <c r="B1330" s="4">
        <v>24089.0</v>
      </c>
      <c r="C1330" s="4" t="s">
        <v>212</v>
      </c>
      <c r="D1330" s="4" t="s">
        <v>213</v>
      </c>
      <c r="E1330" s="4" t="s">
        <v>97</v>
      </c>
      <c r="F1330" s="4">
        <v>524.0</v>
      </c>
      <c r="G1330" s="4" t="s">
        <v>109</v>
      </c>
      <c r="L1330" s="4" t="s">
        <v>51</v>
      </c>
      <c r="P1330" s="4" t="s">
        <v>52</v>
      </c>
      <c r="Q1330" s="4" t="s">
        <v>117</v>
      </c>
      <c r="X1330" s="4" t="s">
        <v>54</v>
      </c>
      <c r="AC1330" s="4" t="s">
        <v>54</v>
      </c>
      <c r="AD1330" s="4" t="s">
        <v>118</v>
      </c>
      <c r="AE1330" s="4" t="s">
        <v>207</v>
      </c>
      <c r="AF1330" s="5">
        <v>0.25</v>
      </c>
    </row>
    <row r="1331" ht="15.75" customHeight="1">
      <c r="A1331" s="4" t="s">
        <v>46</v>
      </c>
      <c r="B1331" s="4">
        <v>24180.0</v>
      </c>
      <c r="C1331" s="4" t="s">
        <v>263</v>
      </c>
      <c r="D1331" s="4" t="s">
        <v>264</v>
      </c>
      <c r="E1331" s="4" t="s">
        <v>97</v>
      </c>
      <c r="F1331" s="4">
        <v>530.0</v>
      </c>
      <c r="G1331" s="4" t="s">
        <v>265</v>
      </c>
      <c r="L1331" s="4" t="s">
        <v>51</v>
      </c>
      <c r="P1331" s="4" t="s">
        <v>52</v>
      </c>
      <c r="Q1331" s="4" t="s">
        <v>117</v>
      </c>
      <c r="X1331" s="4" t="s">
        <v>54</v>
      </c>
      <c r="AC1331" s="4" t="s">
        <v>54</v>
      </c>
      <c r="AD1331" s="4" t="s">
        <v>118</v>
      </c>
      <c r="AE1331" s="4" t="s">
        <v>207</v>
      </c>
      <c r="AF1331" s="5">
        <v>0.25</v>
      </c>
    </row>
    <row r="1332" ht="15.75" customHeight="1">
      <c r="A1332" s="4" t="s">
        <v>46</v>
      </c>
      <c r="B1332" s="4">
        <v>24271.0</v>
      </c>
      <c r="C1332" s="4" t="s">
        <v>352</v>
      </c>
      <c r="D1332" s="4" t="s">
        <v>353</v>
      </c>
      <c r="E1332" s="4" t="s">
        <v>97</v>
      </c>
      <c r="F1332" s="4">
        <v>524.0</v>
      </c>
      <c r="G1332" s="4" t="s">
        <v>109</v>
      </c>
      <c r="L1332" s="4" t="s">
        <v>51</v>
      </c>
      <c r="P1332" s="4" t="s">
        <v>52</v>
      </c>
      <c r="Q1332" s="4" t="s">
        <v>117</v>
      </c>
      <c r="X1332" s="4" t="s">
        <v>54</v>
      </c>
      <c r="AC1332" s="4" t="s">
        <v>54</v>
      </c>
      <c r="AD1332" s="4" t="s">
        <v>118</v>
      </c>
      <c r="AE1332" s="4" t="s">
        <v>207</v>
      </c>
      <c r="AF1332" s="5">
        <v>0.25</v>
      </c>
    </row>
    <row r="1333" ht="15.75" customHeight="1">
      <c r="A1333" s="4" t="s">
        <v>46</v>
      </c>
      <c r="B1333" s="4">
        <v>24362.0</v>
      </c>
      <c r="C1333" s="4" t="s">
        <v>387</v>
      </c>
      <c r="D1333" s="4" t="s">
        <v>388</v>
      </c>
      <c r="E1333" s="4" t="s">
        <v>97</v>
      </c>
      <c r="F1333" s="4">
        <v>524.0</v>
      </c>
      <c r="G1333" s="4" t="s">
        <v>109</v>
      </c>
      <c r="L1333" s="4" t="s">
        <v>51</v>
      </c>
      <c r="P1333" s="4" t="s">
        <v>52</v>
      </c>
      <c r="Q1333" s="4" t="s">
        <v>117</v>
      </c>
      <c r="X1333" s="4" t="s">
        <v>54</v>
      </c>
      <c r="AC1333" s="4" t="s">
        <v>54</v>
      </c>
      <c r="AD1333" s="4" t="s">
        <v>118</v>
      </c>
      <c r="AE1333" s="4" t="s">
        <v>389</v>
      </c>
      <c r="AF1333" s="5">
        <v>0.25</v>
      </c>
    </row>
    <row r="1334" ht="15.75" customHeight="1">
      <c r="A1334" s="4" t="s">
        <v>46</v>
      </c>
      <c r="B1334" s="4">
        <v>24453.0</v>
      </c>
      <c r="C1334" s="4" t="s">
        <v>434</v>
      </c>
      <c r="D1334" s="4" t="s">
        <v>435</v>
      </c>
      <c r="E1334" s="4" t="s">
        <v>97</v>
      </c>
      <c r="F1334" s="4">
        <v>525.0</v>
      </c>
      <c r="G1334" s="4" t="s">
        <v>436</v>
      </c>
      <c r="L1334" s="4" t="s">
        <v>51</v>
      </c>
      <c r="P1334" s="4" t="s">
        <v>52</v>
      </c>
      <c r="Q1334" s="4" t="s">
        <v>117</v>
      </c>
      <c r="X1334" s="4" t="s">
        <v>54</v>
      </c>
      <c r="AC1334" s="4" t="s">
        <v>54</v>
      </c>
      <c r="AD1334" s="4" t="s">
        <v>118</v>
      </c>
      <c r="AE1334" s="4" t="s">
        <v>389</v>
      </c>
      <c r="AF1334" s="5">
        <v>0.25</v>
      </c>
    </row>
    <row r="1335" ht="15.75" customHeight="1">
      <c r="A1335" s="4" t="s">
        <v>46</v>
      </c>
      <c r="B1335" s="4">
        <v>24544.0</v>
      </c>
      <c r="C1335" s="4" t="s">
        <v>488</v>
      </c>
      <c r="D1335" s="4" t="s">
        <v>258</v>
      </c>
      <c r="E1335" s="4" t="s">
        <v>97</v>
      </c>
      <c r="F1335" s="4">
        <v>524.0</v>
      </c>
      <c r="G1335" s="4" t="s">
        <v>109</v>
      </c>
      <c r="L1335" s="4" t="s">
        <v>51</v>
      </c>
      <c r="P1335" s="4" t="s">
        <v>52</v>
      </c>
      <c r="Q1335" s="4" t="s">
        <v>117</v>
      </c>
      <c r="X1335" s="4" t="s">
        <v>54</v>
      </c>
      <c r="AC1335" s="4" t="s">
        <v>54</v>
      </c>
      <c r="AD1335" s="4" t="s">
        <v>118</v>
      </c>
      <c r="AE1335" s="4" t="s">
        <v>389</v>
      </c>
      <c r="AF1335" s="5">
        <v>0.25</v>
      </c>
    </row>
    <row r="1336" ht="15.75" customHeight="1">
      <c r="A1336" s="4" t="s">
        <v>46</v>
      </c>
      <c r="B1336" s="4">
        <v>24635.0</v>
      </c>
      <c r="C1336" s="4" t="s">
        <v>506</v>
      </c>
      <c r="D1336" s="4" t="s">
        <v>507</v>
      </c>
      <c r="E1336" s="4" t="s">
        <v>97</v>
      </c>
      <c r="F1336" s="4">
        <v>524.0</v>
      </c>
      <c r="G1336" s="4" t="s">
        <v>109</v>
      </c>
      <c r="L1336" s="4" t="s">
        <v>51</v>
      </c>
      <c r="P1336" s="4" t="s">
        <v>52</v>
      </c>
      <c r="Q1336" s="4" t="s">
        <v>209</v>
      </c>
      <c r="T1336" s="4" t="s">
        <v>508</v>
      </c>
      <c r="X1336" s="4" t="s">
        <v>54</v>
      </c>
      <c r="AC1336" s="4" t="s">
        <v>54</v>
      </c>
      <c r="AD1336" s="4" t="s">
        <v>209</v>
      </c>
      <c r="AE1336" s="4" t="s">
        <v>509</v>
      </c>
      <c r="AF1336" s="5">
        <v>0.9583333333333334</v>
      </c>
    </row>
    <row r="1337" ht="15.75" customHeight="1">
      <c r="A1337" s="4" t="s">
        <v>46</v>
      </c>
      <c r="B1337" s="4">
        <v>24726.0</v>
      </c>
      <c r="C1337" s="4" t="s">
        <v>597</v>
      </c>
      <c r="D1337" s="4" t="s">
        <v>598</v>
      </c>
      <c r="E1337" s="4" t="s">
        <v>105</v>
      </c>
      <c r="F1337" s="4">
        <v>770.0</v>
      </c>
      <c r="G1337" s="4" t="s">
        <v>106</v>
      </c>
      <c r="L1337" s="4" t="s">
        <v>51</v>
      </c>
      <c r="P1337" s="4" t="s">
        <v>52</v>
      </c>
      <c r="Q1337" s="4" t="s">
        <v>117</v>
      </c>
      <c r="X1337" s="4" t="s">
        <v>54</v>
      </c>
      <c r="AC1337" s="4" t="s">
        <v>54</v>
      </c>
      <c r="AD1337" s="4" t="s">
        <v>118</v>
      </c>
      <c r="AE1337" s="4" t="s">
        <v>599</v>
      </c>
      <c r="AF1337" s="5">
        <v>0.25</v>
      </c>
    </row>
    <row r="1338" ht="15.75" customHeight="1">
      <c r="A1338" s="4" t="s">
        <v>46</v>
      </c>
      <c r="B1338" s="4">
        <v>24817.0</v>
      </c>
      <c r="C1338" s="4" t="s">
        <v>615</v>
      </c>
      <c r="D1338" s="4" t="s">
        <v>121</v>
      </c>
      <c r="E1338" s="4" t="s">
        <v>76</v>
      </c>
      <c r="F1338" s="4">
        <v>509.0</v>
      </c>
      <c r="G1338" s="4" t="s">
        <v>122</v>
      </c>
      <c r="L1338" s="4" t="s">
        <v>51</v>
      </c>
      <c r="P1338" s="4" t="s">
        <v>52</v>
      </c>
      <c r="Q1338" s="4" t="s">
        <v>117</v>
      </c>
      <c r="X1338" s="4" t="s">
        <v>54</v>
      </c>
      <c r="AC1338" s="4" t="s">
        <v>54</v>
      </c>
      <c r="AD1338" s="4" t="s">
        <v>118</v>
      </c>
      <c r="AE1338" s="4" t="s">
        <v>119</v>
      </c>
      <c r="AF1338" s="5">
        <v>0.25</v>
      </c>
    </row>
    <row r="1339" ht="15.75" customHeight="1">
      <c r="A1339" s="4" t="s">
        <v>46</v>
      </c>
      <c r="B1339" s="4">
        <v>24908.0</v>
      </c>
      <c r="C1339" s="4" t="s">
        <v>629</v>
      </c>
      <c r="D1339" s="4" t="s">
        <v>630</v>
      </c>
      <c r="E1339" s="4" t="s">
        <v>97</v>
      </c>
      <c r="F1339" s="4">
        <v>530.0</v>
      </c>
      <c r="G1339" s="4" t="s">
        <v>265</v>
      </c>
      <c r="L1339" s="4" t="s">
        <v>51</v>
      </c>
      <c r="P1339" s="4" t="s">
        <v>52</v>
      </c>
      <c r="Q1339" s="4" t="s">
        <v>117</v>
      </c>
      <c r="X1339" s="4" t="s">
        <v>54</v>
      </c>
      <c r="AC1339" s="4" t="s">
        <v>54</v>
      </c>
      <c r="AD1339" s="4" t="s">
        <v>118</v>
      </c>
      <c r="AE1339" s="4" t="s">
        <v>389</v>
      </c>
      <c r="AF1339" s="5">
        <v>0.25</v>
      </c>
    </row>
    <row r="1340" ht="15.75" customHeight="1">
      <c r="A1340" s="4" t="s">
        <v>46</v>
      </c>
      <c r="B1340" s="4">
        <v>24999.0</v>
      </c>
      <c r="C1340" s="4" t="s">
        <v>641</v>
      </c>
      <c r="D1340" s="4" t="s">
        <v>613</v>
      </c>
      <c r="E1340" s="4" t="s">
        <v>97</v>
      </c>
      <c r="F1340" s="4">
        <v>520.0</v>
      </c>
      <c r="G1340" s="4" t="s">
        <v>614</v>
      </c>
      <c r="L1340" s="4" t="s">
        <v>66</v>
      </c>
      <c r="P1340" s="4" t="s">
        <v>52</v>
      </c>
      <c r="Q1340" s="4" t="s">
        <v>209</v>
      </c>
      <c r="T1340" s="4" t="s">
        <v>642</v>
      </c>
      <c r="X1340" s="4" t="s">
        <v>54</v>
      </c>
      <c r="AC1340" s="4" t="s">
        <v>54</v>
      </c>
      <c r="AD1340" s="4" t="s">
        <v>209</v>
      </c>
      <c r="AE1340" s="4" t="s">
        <v>509</v>
      </c>
      <c r="AF1340" s="5">
        <v>0.9583333333333334</v>
      </c>
    </row>
    <row r="1341" ht="15.75" customHeight="1">
      <c r="A1341" s="4" t="s">
        <v>46</v>
      </c>
      <c r="B1341" s="4">
        <v>25090.0</v>
      </c>
      <c r="C1341" s="4" t="s">
        <v>902</v>
      </c>
      <c r="D1341" s="4" t="s">
        <v>264</v>
      </c>
      <c r="E1341" s="4" t="s">
        <v>97</v>
      </c>
      <c r="F1341" s="4">
        <v>530.0</v>
      </c>
      <c r="G1341" s="4" t="s">
        <v>265</v>
      </c>
      <c r="L1341" s="4" t="s">
        <v>51</v>
      </c>
      <c r="P1341" s="4" t="s">
        <v>52</v>
      </c>
      <c r="Q1341" s="4" t="s">
        <v>117</v>
      </c>
      <c r="X1341" s="4" t="s">
        <v>54</v>
      </c>
      <c r="AC1341" s="4" t="s">
        <v>54</v>
      </c>
      <c r="AD1341" s="4" t="s">
        <v>118</v>
      </c>
      <c r="AE1341" s="4" t="s">
        <v>903</v>
      </c>
      <c r="AF1341" s="5">
        <v>0.25</v>
      </c>
    </row>
    <row r="1342" ht="15.75" customHeight="1">
      <c r="A1342" s="4" t="s">
        <v>46</v>
      </c>
      <c r="B1342" s="4">
        <v>25181.0</v>
      </c>
      <c r="C1342" s="4" t="s">
        <v>967</v>
      </c>
      <c r="D1342" s="4" t="s">
        <v>968</v>
      </c>
      <c r="E1342" s="4" t="s">
        <v>97</v>
      </c>
      <c r="F1342" s="4">
        <v>524.0</v>
      </c>
      <c r="G1342" s="4" t="s">
        <v>109</v>
      </c>
      <c r="L1342" s="4" t="s">
        <v>51</v>
      </c>
      <c r="P1342" s="4" t="s">
        <v>52</v>
      </c>
      <c r="Q1342" s="4" t="s">
        <v>117</v>
      </c>
      <c r="X1342" s="4" t="s">
        <v>54</v>
      </c>
      <c r="AC1342" s="4" t="s">
        <v>54</v>
      </c>
      <c r="AD1342" s="4" t="s">
        <v>118</v>
      </c>
      <c r="AE1342" s="4" t="s">
        <v>903</v>
      </c>
      <c r="AF1342" s="5">
        <v>0.25</v>
      </c>
    </row>
    <row r="1343" ht="15.75" customHeight="1">
      <c r="A1343" s="4" t="s">
        <v>46</v>
      </c>
      <c r="B1343" s="4">
        <v>25272.0</v>
      </c>
      <c r="C1343" s="4" t="s">
        <v>1067</v>
      </c>
      <c r="D1343" s="4" t="s">
        <v>1068</v>
      </c>
      <c r="E1343" s="4" t="s">
        <v>97</v>
      </c>
      <c r="F1343" s="4">
        <v>524.0</v>
      </c>
      <c r="G1343" s="4" t="s">
        <v>109</v>
      </c>
      <c r="L1343" s="4" t="s">
        <v>51</v>
      </c>
      <c r="P1343" s="4" t="s">
        <v>52</v>
      </c>
      <c r="Q1343" s="4" t="s">
        <v>117</v>
      </c>
      <c r="X1343" s="4" t="s">
        <v>54</v>
      </c>
      <c r="AC1343" s="4" t="s">
        <v>54</v>
      </c>
      <c r="AD1343" s="4" t="s">
        <v>118</v>
      </c>
      <c r="AE1343" s="4" t="s">
        <v>903</v>
      </c>
      <c r="AF1343" s="5">
        <v>0.25</v>
      </c>
    </row>
    <row r="1344" ht="15.75" customHeight="1">
      <c r="A1344" s="4" t="s">
        <v>46</v>
      </c>
      <c r="B1344" s="4">
        <v>25363.0</v>
      </c>
      <c r="C1344" s="4" t="s">
        <v>1079</v>
      </c>
      <c r="D1344" s="4" t="s">
        <v>1080</v>
      </c>
      <c r="E1344" s="4" t="s">
        <v>97</v>
      </c>
      <c r="F1344" s="4">
        <v>524.0</v>
      </c>
      <c r="G1344" s="4" t="s">
        <v>109</v>
      </c>
      <c r="L1344" s="4" t="s">
        <v>51</v>
      </c>
      <c r="P1344" s="4" t="s">
        <v>52</v>
      </c>
      <c r="Q1344" s="4" t="s">
        <v>117</v>
      </c>
      <c r="X1344" s="4" t="s">
        <v>54</v>
      </c>
      <c r="AC1344" s="4" t="s">
        <v>54</v>
      </c>
      <c r="AD1344" s="4" t="s">
        <v>118</v>
      </c>
      <c r="AE1344" s="4" t="s">
        <v>1081</v>
      </c>
      <c r="AF1344" s="5">
        <v>0.25</v>
      </c>
    </row>
    <row r="1345" ht="15.75" customHeight="1">
      <c r="A1345" s="4" t="s">
        <v>46</v>
      </c>
      <c r="B1345" s="4">
        <v>25454.0</v>
      </c>
      <c r="C1345" s="4" t="s">
        <v>1144</v>
      </c>
      <c r="D1345" s="4" t="s">
        <v>369</v>
      </c>
      <c r="E1345" s="4" t="s">
        <v>97</v>
      </c>
      <c r="F1345" s="4">
        <v>524.0</v>
      </c>
      <c r="G1345" s="4" t="s">
        <v>109</v>
      </c>
      <c r="L1345" s="4" t="s">
        <v>51</v>
      </c>
      <c r="P1345" s="4" t="s">
        <v>52</v>
      </c>
      <c r="Q1345" s="4" t="s">
        <v>1145</v>
      </c>
      <c r="T1345" s="4" t="s">
        <v>1146</v>
      </c>
      <c r="X1345" s="4" t="s">
        <v>54</v>
      </c>
      <c r="AC1345" s="4" t="s">
        <v>54</v>
      </c>
      <c r="AD1345" s="4" t="s">
        <v>118</v>
      </c>
      <c r="AE1345" s="4" t="s">
        <v>599</v>
      </c>
      <c r="AF1345" s="5">
        <v>0.25</v>
      </c>
    </row>
    <row r="1346" ht="15.75" customHeight="1">
      <c r="A1346" s="4" t="s">
        <v>46</v>
      </c>
      <c r="B1346" s="4">
        <v>25545.0</v>
      </c>
      <c r="C1346" s="4" t="s">
        <v>1174</v>
      </c>
      <c r="D1346" s="4" t="s">
        <v>1175</v>
      </c>
      <c r="E1346" s="4" t="s">
        <v>97</v>
      </c>
      <c r="F1346" s="4">
        <v>525.0</v>
      </c>
      <c r="G1346" s="4" t="s">
        <v>436</v>
      </c>
      <c r="L1346" s="4" t="s">
        <v>51</v>
      </c>
      <c r="P1346" s="4" t="s">
        <v>52</v>
      </c>
      <c r="Q1346" s="4" t="s">
        <v>117</v>
      </c>
      <c r="X1346" s="4" t="s">
        <v>54</v>
      </c>
      <c r="AC1346" s="4" t="s">
        <v>54</v>
      </c>
      <c r="AD1346" s="4" t="s">
        <v>118</v>
      </c>
      <c r="AE1346" s="4" t="s">
        <v>207</v>
      </c>
      <c r="AF1346" s="5">
        <v>0.25</v>
      </c>
    </row>
    <row r="1347" ht="15.75" customHeight="1">
      <c r="A1347" s="4" t="s">
        <v>46</v>
      </c>
      <c r="B1347" s="4">
        <v>25636.0</v>
      </c>
      <c r="C1347" s="4" t="s">
        <v>1266</v>
      </c>
      <c r="D1347" s="4" t="s">
        <v>1267</v>
      </c>
      <c r="E1347" s="4" t="s">
        <v>97</v>
      </c>
      <c r="F1347" s="4">
        <v>524.0</v>
      </c>
      <c r="G1347" s="4" t="s">
        <v>109</v>
      </c>
      <c r="L1347" s="4" t="s">
        <v>51</v>
      </c>
      <c r="P1347" s="4" t="s">
        <v>52</v>
      </c>
      <c r="Q1347" s="4" t="s">
        <v>117</v>
      </c>
      <c r="X1347" s="4" t="s">
        <v>54</v>
      </c>
      <c r="AC1347" s="4" t="s">
        <v>54</v>
      </c>
      <c r="AD1347" s="4" t="s">
        <v>118</v>
      </c>
      <c r="AE1347" s="4" t="s">
        <v>1081</v>
      </c>
      <c r="AF1347" s="5">
        <v>0.25</v>
      </c>
    </row>
    <row r="1348" ht="15.75" customHeight="1">
      <c r="A1348" s="4" t="s">
        <v>46</v>
      </c>
      <c r="B1348" s="4">
        <v>25727.0</v>
      </c>
      <c r="C1348" s="4" t="s">
        <v>1293</v>
      </c>
      <c r="D1348" s="4" t="s">
        <v>1175</v>
      </c>
      <c r="E1348" s="4" t="s">
        <v>97</v>
      </c>
      <c r="F1348" s="4">
        <v>525.0</v>
      </c>
      <c r="G1348" s="4" t="s">
        <v>436</v>
      </c>
      <c r="L1348" s="4" t="s">
        <v>51</v>
      </c>
      <c r="P1348" s="4" t="s">
        <v>52</v>
      </c>
      <c r="Q1348" s="4" t="s">
        <v>117</v>
      </c>
      <c r="X1348" s="4" t="s">
        <v>54</v>
      </c>
      <c r="AC1348" s="4" t="s">
        <v>54</v>
      </c>
      <c r="AD1348" s="4" t="s">
        <v>118</v>
      </c>
      <c r="AE1348" s="4" t="s">
        <v>1081</v>
      </c>
      <c r="AF1348" s="5">
        <v>0.25</v>
      </c>
    </row>
    <row r="1349" ht="15.75" customHeight="1">
      <c r="A1349" s="4" t="s">
        <v>46</v>
      </c>
      <c r="B1349" s="4">
        <v>25818.0</v>
      </c>
      <c r="C1349" s="4" t="s">
        <v>1363</v>
      </c>
      <c r="D1349" s="4" t="s">
        <v>601</v>
      </c>
      <c r="E1349" s="4" t="s">
        <v>72</v>
      </c>
      <c r="F1349" s="4">
        <v>517.0</v>
      </c>
      <c r="G1349" s="4" t="s">
        <v>468</v>
      </c>
      <c r="L1349" s="4" t="s">
        <v>66</v>
      </c>
      <c r="P1349" s="4" t="s">
        <v>52</v>
      </c>
      <c r="Q1349" s="4" t="s">
        <v>117</v>
      </c>
      <c r="X1349" s="4" t="s">
        <v>54</v>
      </c>
      <c r="AC1349" s="4" t="s">
        <v>54</v>
      </c>
      <c r="AD1349" s="4" t="s">
        <v>118</v>
      </c>
      <c r="AE1349" s="4" t="s">
        <v>119</v>
      </c>
      <c r="AF1349" s="5">
        <v>0.25</v>
      </c>
    </row>
    <row r="1350" ht="15.75" customHeight="1">
      <c r="A1350" s="4" t="s">
        <v>46</v>
      </c>
      <c r="B1350" s="4">
        <v>25909.0</v>
      </c>
      <c r="C1350" s="4" t="s">
        <v>1507</v>
      </c>
      <c r="D1350" s="4" t="s">
        <v>1508</v>
      </c>
      <c r="E1350" s="4" t="s">
        <v>97</v>
      </c>
      <c r="F1350" s="4">
        <v>561.0</v>
      </c>
      <c r="G1350" s="4" t="s">
        <v>463</v>
      </c>
      <c r="L1350" s="4" t="s">
        <v>51</v>
      </c>
      <c r="P1350" s="4" t="s">
        <v>52</v>
      </c>
      <c r="Q1350" s="4" t="s">
        <v>117</v>
      </c>
      <c r="X1350" s="4" t="s">
        <v>54</v>
      </c>
      <c r="AC1350" s="4" t="s">
        <v>54</v>
      </c>
      <c r="AD1350" s="4" t="s">
        <v>118</v>
      </c>
      <c r="AE1350" s="4" t="s">
        <v>1081</v>
      </c>
      <c r="AF1350" s="5">
        <v>0.25</v>
      </c>
    </row>
    <row r="1351" ht="15.75" customHeight="1">
      <c r="A1351" s="4" t="s">
        <v>46</v>
      </c>
      <c r="B1351" s="4">
        <v>26000.0</v>
      </c>
      <c r="C1351" s="4" t="s">
        <v>1754</v>
      </c>
      <c r="D1351" s="4" t="s">
        <v>1755</v>
      </c>
      <c r="E1351" s="4" t="s">
        <v>97</v>
      </c>
      <c r="F1351" s="4">
        <v>524.0</v>
      </c>
      <c r="G1351" s="4" t="s">
        <v>109</v>
      </c>
      <c r="L1351" s="4" t="s">
        <v>51</v>
      </c>
      <c r="P1351" s="4" t="s">
        <v>52</v>
      </c>
      <c r="Q1351" s="4" t="s">
        <v>117</v>
      </c>
      <c r="X1351" s="4" t="s">
        <v>54</v>
      </c>
      <c r="AC1351" s="4" t="s">
        <v>54</v>
      </c>
      <c r="AD1351" s="4" t="s">
        <v>118</v>
      </c>
      <c r="AE1351" s="4" t="s">
        <v>903</v>
      </c>
      <c r="AF1351" s="5">
        <v>0.25</v>
      </c>
    </row>
    <row r="1352" ht="15.75" customHeight="1">
      <c r="A1352" s="4" t="s">
        <v>46</v>
      </c>
      <c r="B1352" s="4">
        <v>26091.0</v>
      </c>
      <c r="C1352" s="4" t="s">
        <v>113</v>
      </c>
      <c r="D1352" s="4" t="s">
        <v>114</v>
      </c>
      <c r="E1352" s="4" t="s">
        <v>115</v>
      </c>
      <c r="F1352" s="4">
        <v>613.0</v>
      </c>
      <c r="G1352" s="4" t="s">
        <v>116</v>
      </c>
      <c r="L1352" s="4" t="s">
        <v>51</v>
      </c>
      <c r="P1352" s="4" t="s">
        <v>52</v>
      </c>
      <c r="Q1352" s="4" t="s">
        <v>117</v>
      </c>
      <c r="X1352" s="4" t="s">
        <v>54</v>
      </c>
      <c r="AC1352" s="4" t="s">
        <v>54</v>
      </c>
      <c r="AD1352" s="4" t="s">
        <v>118</v>
      </c>
      <c r="AE1352" s="4" t="s">
        <v>119</v>
      </c>
      <c r="AF1352" s="5">
        <v>0.25</v>
      </c>
    </row>
    <row r="1353" ht="15.75" customHeight="1">
      <c r="A1353" s="4" t="s">
        <v>46</v>
      </c>
      <c r="B1353" s="4">
        <v>26182.0</v>
      </c>
      <c r="C1353" s="4" t="s">
        <v>205</v>
      </c>
      <c r="D1353" s="4" t="s">
        <v>206</v>
      </c>
      <c r="E1353" s="4" t="s">
        <v>97</v>
      </c>
      <c r="F1353" s="4">
        <v>524.0</v>
      </c>
      <c r="G1353" s="4" t="s">
        <v>109</v>
      </c>
      <c r="L1353" s="4" t="s">
        <v>51</v>
      </c>
      <c r="P1353" s="4" t="s">
        <v>52</v>
      </c>
      <c r="Q1353" s="4" t="s">
        <v>117</v>
      </c>
      <c r="X1353" s="4" t="s">
        <v>54</v>
      </c>
      <c r="AC1353" s="4" t="s">
        <v>54</v>
      </c>
      <c r="AD1353" s="4" t="s">
        <v>118</v>
      </c>
      <c r="AE1353" s="4" t="s">
        <v>207</v>
      </c>
      <c r="AF1353" s="5">
        <v>0.25</v>
      </c>
    </row>
    <row r="1354" ht="15.75" customHeight="1">
      <c r="A1354" s="4" t="s">
        <v>46</v>
      </c>
      <c r="B1354" s="4">
        <v>26273.0</v>
      </c>
      <c r="C1354" s="4" t="s">
        <v>208</v>
      </c>
      <c r="D1354" s="4" t="s">
        <v>206</v>
      </c>
      <c r="E1354" s="4" t="s">
        <v>97</v>
      </c>
      <c r="F1354" s="4">
        <v>524.0</v>
      </c>
      <c r="G1354" s="4" t="s">
        <v>109</v>
      </c>
      <c r="L1354" s="4" t="s">
        <v>51</v>
      </c>
      <c r="P1354" s="4" t="s">
        <v>52</v>
      </c>
      <c r="Q1354" s="4" t="s">
        <v>209</v>
      </c>
      <c r="T1354" s="4" t="s">
        <v>210</v>
      </c>
      <c r="X1354" s="4" t="s">
        <v>54</v>
      </c>
      <c r="AC1354" s="4" t="s">
        <v>54</v>
      </c>
      <c r="AD1354" s="4" t="s">
        <v>209</v>
      </c>
      <c r="AE1354" s="4" t="s">
        <v>211</v>
      </c>
      <c r="AF1354" s="5">
        <v>0.9993055555555556</v>
      </c>
    </row>
    <row r="1355" ht="15.75" customHeight="1">
      <c r="A1355" s="4" t="s">
        <v>46</v>
      </c>
      <c r="B1355" s="4">
        <v>26364.0</v>
      </c>
      <c r="C1355" s="4" t="s">
        <v>212</v>
      </c>
      <c r="D1355" s="4" t="s">
        <v>213</v>
      </c>
      <c r="E1355" s="4" t="s">
        <v>97</v>
      </c>
      <c r="F1355" s="4">
        <v>524.0</v>
      </c>
      <c r="G1355" s="4" t="s">
        <v>109</v>
      </c>
      <c r="L1355" s="4" t="s">
        <v>51</v>
      </c>
      <c r="P1355" s="4" t="s">
        <v>52</v>
      </c>
      <c r="Q1355" s="4" t="s">
        <v>117</v>
      </c>
      <c r="X1355" s="4" t="s">
        <v>54</v>
      </c>
      <c r="AC1355" s="4" t="s">
        <v>54</v>
      </c>
      <c r="AD1355" s="4" t="s">
        <v>118</v>
      </c>
      <c r="AE1355" s="4" t="s">
        <v>207</v>
      </c>
      <c r="AF1355" s="5">
        <v>0.25</v>
      </c>
    </row>
    <row r="1356" ht="15.75" customHeight="1">
      <c r="A1356" s="4" t="s">
        <v>46</v>
      </c>
      <c r="B1356" s="4">
        <v>26455.0</v>
      </c>
      <c r="C1356" s="4" t="s">
        <v>263</v>
      </c>
      <c r="D1356" s="4" t="s">
        <v>264</v>
      </c>
      <c r="E1356" s="4" t="s">
        <v>97</v>
      </c>
      <c r="F1356" s="4">
        <v>530.0</v>
      </c>
      <c r="G1356" s="4" t="s">
        <v>265</v>
      </c>
      <c r="L1356" s="4" t="s">
        <v>51</v>
      </c>
      <c r="P1356" s="4" t="s">
        <v>52</v>
      </c>
      <c r="Q1356" s="4" t="s">
        <v>117</v>
      </c>
      <c r="X1356" s="4" t="s">
        <v>54</v>
      </c>
      <c r="AC1356" s="4" t="s">
        <v>54</v>
      </c>
      <c r="AD1356" s="4" t="s">
        <v>118</v>
      </c>
      <c r="AE1356" s="4" t="s">
        <v>207</v>
      </c>
      <c r="AF1356" s="5">
        <v>0.25</v>
      </c>
    </row>
    <row r="1357" ht="15.75" customHeight="1">
      <c r="A1357" s="4" t="s">
        <v>46</v>
      </c>
      <c r="B1357" s="4">
        <v>26546.0</v>
      </c>
      <c r="C1357" s="4" t="s">
        <v>352</v>
      </c>
      <c r="D1357" s="4" t="s">
        <v>353</v>
      </c>
      <c r="E1357" s="4" t="s">
        <v>97</v>
      </c>
      <c r="F1357" s="4">
        <v>524.0</v>
      </c>
      <c r="G1357" s="4" t="s">
        <v>109</v>
      </c>
      <c r="L1357" s="4" t="s">
        <v>51</v>
      </c>
      <c r="P1357" s="4" t="s">
        <v>52</v>
      </c>
      <c r="Q1357" s="4" t="s">
        <v>117</v>
      </c>
      <c r="X1357" s="4" t="s">
        <v>54</v>
      </c>
      <c r="AC1357" s="4" t="s">
        <v>54</v>
      </c>
      <c r="AD1357" s="4" t="s">
        <v>118</v>
      </c>
      <c r="AE1357" s="4" t="s">
        <v>207</v>
      </c>
      <c r="AF1357" s="5">
        <v>0.25</v>
      </c>
    </row>
    <row r="1358" ht="15.75" customHeight="1">
      <c r="A1358" s="4" t="s">
        <v>46</v>
      </c>
      <c r="B1358" s="4">
        <v>26637.0</v>
      </c>
      <c r="C1358" s="4" t="s">
        <v>387</v>
      </c>
      <c r="D1358" s="4" t="s">
        <v>388</v>
      </c>
      <c r="E1358" s="4" t="s">
        <v>97</v>
      </c>
      <c r="F1358" s="4">
        <v>524.0</v>
      </c>
      <c r="G1358" s="4" t="s">
        <v>109</v>
      </c>
      <c r="L1358" s="4" t="s">
        <v>51</v>
      </c>
      <c r="P1358" s="4" t="s">
        <v>52</v>
      </c>
      <c r="Q1358" s="4" t="s">
        <v>117</v>
      </c>
      <c r="X1358" s="4" t="s">
        <v>54</v>
      </c>
      <c r="AC1358" s="4" t="s">
        <v>54</v>
      </c>
      <c r="AD1358" s="4" t="s">
        <v>118</v>
      </c>
      <c r="AE1358" s="4" t="s">
        <v>389</v>
      </c>
      <c r="AF1358" s="5">
        <v>0.25</v>
      </c>
    </row>
    <row r="1359" ht="15.75" customHeight="1">
      <c r="A1359" s="4" t="s">
        <v>46</v>
      </c>
      <c r="B1359" s="4">
        <v>26728.0</v>
      </c>
      <c r="C1359" s="4" t="s">
        <v>434</v>
      </c>
      <c r="D1359" s="4" t="s">
        <v>435</v>
      </c>
      <c r="E1359" s="4" t="s">
        <v>97</v>
      </c>
      <c r="F1359" s="4">
        <v>525.0</v>
      </c>
      <c r="G1359" s="4" t="s">
        <v>436</v>
      </c>
      <c r="L1359" s="4" t="s">
        <v>51</v>
      </c>
      <c r="P1359" s="4" t="s">
        <v>52</v>
      </c>
      <c r="Q1359" s="4" t="s">
        <v>117</v>
      </c>
      <c r="X1359" s="4" t="s">
        <v>54</v>
      </c>
      <c r="AC1359" s="4" t="s">
        <v>54</v>
      </c>
      <c r="AD1359" s="4" t="s">
        <v>118</v>
      </c>
      <c r="AE1359" s="4" t="s">
        <v>389</v>
      </c>
      <c r="AF1359" s="5">
        <v>0.25</v>
      </c>
    </row>
    <row r="1360" ht="15.75" customHeight="1">
      <c r="A1360" s="4" t="s">
        <v>46</v>
      </c>
      <c r="B1360" s="4">
        <v>26819.0</v>
      </c>
      <c r="C1360" s="4" t="s">
        <v>488</v>
      </c>
      <c r="D1360" s="4" t="s">
        <v>258</v>
      </c>
      <c r="E1360" s="4" t="s">
        <v>97</v>
      </c>
      <c r="F1360" s="4">
        <v>524.0</v>
      </c>
      <c r="G1360" s="4" t="s">
        <v>109</v>
      </c>
      <c r="L1360" s="4" t="s">
        <v>51</v>
      </c>
      <c r="P1360" s="4" t="s">
        <v>52</v>
      </c>
      <c r="Q1360" s="4" t="s">
        <v>117</v>
      </c>
      <c r="X1360" s="4" t="s">
        <v>54</v>
      </c>
      <c r="AC1360" s="4" t="s">
        <v>54</v>
      </c>
      <c r="AD1360" s="4" t="s">
        <v>118</v>
      </c>
      <c r="AE1360" s="4" t="s">
        <v>389</v>
      </c>
      <c r="AF1360" s="5">
        <v>0.25</v>
      </c>
    </row>
    <row r="1361" ht="15.75" customHeight="1">
      <c r="A1361" s="4" t="s">
        <v>46</v>
      </c>
      <c r="B1361" s="4">
        <v>26910.0</v>
      </c>
      <c r="C1361" s="4" t="s">
        <v>506</v>
      </c>
      <c r="D1361" s="4" t="s">
        <v>507</v>
      </c>
      <c r="E1361" s="4" t="s">
        <v>97</v>
      </c>
      <c r="F1361" s="4">
        <v>524.0</v>
      </c>
      <c r="G1361" s="4" t="s">
        <v>109</v>
      </c>
      <c r="L1361" s="4" t="s">
        <v>51</v>
      </c>
      <c r="P1361" s="4" t="s">
        <v>52</v>
      </c>
      <c r="Q1361" s="4" t="s">
        <v>209</v>
      </c>
      <c r="T1361" s="4" t="s">
        <v>508</v>
      </c>
      <c r="X1361" s="4" t="s">
        <v>54</v>
      </c>
      <c r="AC1361" s="4" t="s">
        <v>54</v>
      </c>
      <c r="AD1361" s="4" t="s">
        <v>209</v>
      </c>
      <c r="AE1361" s="4" t="s">
        <v>509</v>
      </c>
      <c r="AF1361" s="5">
        <v>0.9583333333333334</v>
      </c>
    </row>
    <row r="1362" ht="15.75" customHeight="1">
      <c r="A1362" s="4" t="s">
        <v>46</v>
      </c>
      <c r="B1362" s="4">
        <v>27001.0</v>
      </c>
      <c r="C1362" s="4" t="s">
        <v>597</v>
      </c>
      <c r="D1362" s="4" t="s">
        <v>598</v>
      </c>
      <c r="E1362" s="4" t="s">
        <v>105</v>
      </c>
      <c r="F1362" s="4">
        <v>770.0</v>
      </c>
      <c r="G1362" s="4" t="s">
        <v>106</v>
      </c>
      <c r="L1362" s="4" t="s">
        <v>51</v>
      </c>
      <c r="P1362" s="4" t="s">
        <v>52</v>
      </c>
      <c r="Q1362" s="4" t="s">
        <v>117</v>
      </c>
      <c r="X1362" s="4" t="s">
        <v>54</v>
      </c>
      <c r="AC1362" s="4" t="s">
        <v>54</v>
      </c>
      <c r="AD1362" s="4" t="s">
        <v>118</v>
      </c>
      <c r="AE1362" s="4" t="s">
        <v>599</v>
      </c>
      <c r="AF1362" s="5">
        <v>0.25</v>
      </c>
    </row>
    <row r="1363" ht="15.75" customHeight="1">
      <c r="A1363" s="4" t="s">
        <v>46</v>
      </c>
      <c r="B1363" s="4">
        <v>27092.0</v>
      </c>
      <c r="C1363" s="4" t="s">
        <v>615</v>
      </c>
      <c r="D1363" s="4" t="s">
        <v>121</v>
      </c>
      <c r="E1363" s="4" t="s">
        <v>76</v>
      </c>
      <c r="F1363" s="4">
        <v>509.0</v>
      </c>
      <c r="G1363" s="4" t="s">
        <v>122</v>
      </c>
      <c r="L1363" s="4" t="s">
        <v>51</v>
      </c>
      <c r="P1363" s="4" t="s">
        <v>52</v>
      </c>
      <c r="Q1363" s="4" t="s">
        <v>117</v>
      </c>
      <c r="X1363" s="4" t="s">
        <v>54</v>
      </c>
      <c r="AC1363" s="4" t="s">
        <v>54</v>
      </c>
      <c r="AD1363" s="4" t="s">
        <v>118</v>
      </c>
      <c r="AE1363" s="4" t="s">
        <v>119</v>
      </c>
      <c r="AF1363" s="5">
        <v>0.25</v>
      </c>
    </row>
    <row r="1364" ht="15.75" customHeight="1">
      <c r="A1364" s="4" t="s">
        <v>46</v>
      </c>
      <c r="B1364" s="4">
        <v>27183.0</v>
      </c>
      <c r="C1364" s="4" t="s">
        <v>629</v>
      </c>
      <c r="D1364" s="4" t="s">
        <v>630</v>
      </c>
      <c r="E1364" s="4" t="s">
        <v>97</v>
      </c>
      <c r="F1364" s="4">
        <v>530.0</v>
      </c>
      <c r="G1364" s="4" t="s">
        <v>265</v>
      </c>
      <c r="L1364" s="4" t="s">
        <v>51</v>
      </c>
      <c r="P1364" s="4" t="s">
        <v>52</v>
      </c>
      <c r="Q1364" s="4" t="s">
        <v>117</v>
      </c>
      <c r="X1364" s="4" t="s">
        <v>54</v>
      </c>
      <c r="AC1364" s="4" t="s">
        <v>54</v>
      </c>
      <c r="AD1364" s="4" t="s">
        <v>118</v>
      </c>
      <c r="AE1364" s="4" t="s">
        <v>389</v>
      </c>
      <c r="AF1364" s="5">
        <v>0.25</v>
      </c>
    </row>
    <row r="1365" ht="15.75" customHeight="1">
      <c r="A1365" s="4" t="s">
        <v>46</v>
      </c>
      <c r="B1365" s="4">
        <v>27274.0</v>
      </c>
      <c r="C1365" s="4" t="s">
        <v>641</v>
      </c>
      <c r="D1365" s="4" t="s">
        <v>613</v>
      </c>
      <c r="E1365" s="4" t="s">
        <v>97</v>
      </c>
      <c r="F1365" s="4">
        <v>520.0</v>
      </c>
      <c r="G1365" s="4" t="s">
        <v>614</v>
      </c>
      <c r="L1365" s="4" t="s">
        <v>66</v>
      </c>
      <c r="P1365" s="4" t="s">
        <v>52</v>
      </c>
      <c r="Q1365" s="4" t="s">
        <v>209</v>
      </c>
      <c r="T1365" s="4" t="s">
        <v>642</v>
      </c>
      <c r="X1365" s="4" t="s">
        <v>54</v>
      </c>
      <c r="AC1365" s="4" t="s">
        <v>54</v>
      </c>
      <c r="AD1365" s="4" t="s">
        <v>209</v>
      </c>
      <c r="AE1365" s="4" t="s">
        <v>509</v>
      </c>
      <c r="AF1365" s="5">
        <v>0.9583333333333334</v>
      </c>
    </row>
    <row r="1366" ht="15.75" customHeight="1">
      <c r="A1366" s="4" t="s">
        <v>46</v>
      </c>
      <c r="B1366" s="4">
        <v>27365.0</v>
      </c>
      <c r="C1366" s="4" t="s">
        <v>902</v>
      </c>
      <c r="D1366" s="4" t="s">
        <v>264</v>
      </c>
      <c r="E1366" s="4" t="s">
        <v>97</v>
      </c>
      <c r="F1366" s="4">
        <v>530.0</v>
      </c>
      <c r="G1366" s="4" t="s">
        <v>265</v>
      </c>
      <c r="L1366" s="4" t="s">
        <v>51</v>
      </c>
      <c r="P1366" s="4" t="s">
        <v>52</v>
      </c>
      <c r="Q1366" s="4" t="s">
        <v>117</v>
      </c>
      <c r="X1366" s="4" t="s">
        <v>54</v>
      </c>
      <c r="AC1366" s="4" t="s">
        <v>54</v>
      </c>
      <c r="AD1366" s="4" t="s">
        <v>118</v>
      </c>
      <c r="AE1366" s="4" t="s">
        <v>903</v>
      </c>
      <c r="AF1366" s="5">
        <v>0.25</v>
      </c>
    </row>
    <row r="1367" ht="15.75" customHeight="1">
      <c r="A1367" s="4" t="s">
        <v>46</v>
      </c>
      <c r="B1367" s="4">
        <v>27456.0</v>
      </c>
      <c r="C1367" s="4" t="s">
        <v>967</v>
      </c>
      <c r="D1367" s="4" t="s">
        <v>968</v>
      </c>
      <c r="E1367" s="4" t="s">
        <v>97</v>
      </c>
      <c r="F1367" s="4">
        <v>524.0</v>
      </c>
      <c r="G1367" s="4" t="s">
        <v>109</v>
      </c>
      <c r="L1367" s="4" t="s">
        <v>51</v>
      </c>
      <c r="P1367" s="4" t="s">
        <v>52</v>
      </c>
      <c r="Q1367" s="4" t="s">
        <v>117</v>
      </c>
      <c r="X1367" s="4" t="s">
        <v>54</v>
      </c>
      <c r="AC1367" s="4" t="s">
        <v>54</v>
      </c>
      <c r="AD1367" s="4" t="s">
        <v>118</v>
      </c>
      <c r="AE1367" s="4" t="s">
        <v>903</v>
      </c>
      <c r="AF1367" s="5">
        <v>0.25</v>
      </c>
    </row>
    <row r="1368" ht="15.75" customHeight="1">
      <c r="A1368" s="4" t="s">
        <v>46</v>
      </c>
      <c r="B1368" s="4">
        <v>27547.0</v>
      </c>
      <c r="C1368" s="4" t="s">
        <v>1067</v>
      </c>
      <c r="D1368" s="4" t="s">
        <v>1068</v>
      </c>
      <c r="E1368" s="4" t="s">
        <v>97</v>
      </c>
      <c r="F1368" s="4">
        <v>524.0</v>
      </c>
      <c r="G1368" s="4" t="s">
        <v>109</v>
      </c>
      <c r="L1368" s="4" t="s">
        <v>51</v>
      </c>
      <c r="P1368" s="4" t="s">
        <v>52</v>
      </c>
      <c r="Q1368" s="4" t="s">
        <v>117</v>
      </c>
      <c r="X1368" s="4" t="s">
        <v>54</v>
      </c>
      <c r="AC1368" s="4" t="s">
        <v>54</v>
      </c>
      <c r="AD1368" s="4" t="s">
        <v>118</v>
      </c>
      <c r="AE1368" s="4" t="s">
        <v>903</v>
      </c>
      <c r="AF1368" s="5">
        <v>0.25</v>
      </c>
    </row>
    <row r="1369" ht="15.75" customHeight="1">
      <c r="A1369" s="4" t="s">
        <v>46</v>
      </c>
      <c r="B1369" s="4">
        <v>27638.0</v>
      </c>
      <c r="C1369" s="4" t="s">
        <v>1079</v>
      </c>
      <c r="D1369" s="4" t="s">
        <v>1080</v>
      </c>
      <c r="E1369" s="4" t="s">
        <v>97</v>
      </c>
      <c r="F1369" s="4">
        <v>524.0</v>
      </c>
      <c r="G1369" s="4" t="s">
        <v>109</v>
      </c>
      <c r="L1369" s="4" t="s">
        <v>51</v>
      </c>
      <c r="P1369" s="4" t="s">
        <v>52</v>
      </c>
      <c r="Q1369" s="4" t="s">
        <v>117</v>
      </c>
      <c r="X1369" s="4" t="s">
        <v>54</v>
      </c>
      <c r="AC1369" s="4" t="s">
        <v>54</v>
      </c>
      <c r="AD1369" s="4" t="s">
        <v>118</v>
      </c>
      <c r="AE1369" s="4" t="s">
        <v>1081</v>
      </c>
      <c r="AF1369" s="5">
        <v>0.25</v>
      </c>
    </row>
    <row r="1370" ht="15.75" customHeight="1">
      <c r="A1370" s="4" t="s">
        <v>46</v>
      </c>
      <c r="B1370" s="4">
        <v>27729.0</v>
      </c>
      <c r="C1370" s="4" t="s">
        <v>1144</v>
      </c>
      <c r="D1370" s="4" t="s">
        <v>369</v>
      </c>
      <c r="E1370" s="4" t="s">
        <v>97</v>
      </c>
      <c r="F1370" s="4">
        <v>524.0</v>
      </c>
      <c r="G1370" s="4" t="s">
        <v>109</v>
      </c>
      <c r="L1370" s="4" t="s">
        <v>51</v>
      </c>
      <c r="P1370" s="4" t="s">
        <v>52</v>
      </c>
      <c r="Q1370" s="4" t="s">
        <v>1145</v>
      </c>
      <c r="T1370" s="4" t="s">
        <v>1146</v>
      </c>
      <c r="X1370" s="4" t="s">
        <v>54</v>
      </c>
      <c r="AC1370" s="4" t="s">
        <v>54</v>
      </c>
      <c r="AD1370" s="4" t="s">
        <v>118</v>
      </c>
      <c r="AE1370" s="4" t="s">
        <v>599</v>
      </c>
      <c r="AF1370" s="5">
        <v>0.25</v>
      </c>
    </row>
    <row r="1371" ht="15.75" customHeight="1">
      <c r="A1371" s="4" t="s">
        <v>46</v>
      </c>
      <c r="B1371" s="4">
        <v>27820.0</v>
      </c>
      <c r="C1371" s="4" t="s">
        <v>1174</v>
      </c>
      <c r="D1371" s="4" t="s">
        <v>1175</v>
      </c>
      <c r="E1371" s="4" t="s">
        <v>97</v>
      </c>
      <c r="F1371" s="4">
        <v>525.0</v>
      </c>
      <c r="G1371" s="4" t="s">
        <v>436</v>
      </c>
      <c r="L1371" s="4" t="s">
        <v>51</v>
      </c>
      <c r="P1371" s="4" t="s">
        <v>52</v>
      </c>
      <c r="Q1371" s="4" t="s">
        <v>117</v>
      </c>
      <c r="X1371" s="4" t="s">
        <v>54</v>
      </c>
      <c r="AC1371" s="4" t="s">
        <v>54</v>
      </c>
      <c r="AD1371" s="4" t="s">
        <v>118</v>
      </c>
      <c r="AE1371" s="4" t="s">
        <v>207</v>
      </c>
      <c r="AF1371" s="5">
        <v>0.25</v>
      </c>
    </row>
    <row r="1372" ht="15.75" customHeight="1">
      <c r="A1372" s="4" t="s">
        <v>46</v>
      </c>
      <c r="B1372" s="4">
        <v>27911.0</v>
      </c>
      <c r="C1372" s="4" t="s">
        <v>1266</v>
      </c>
      <c r="D1372" s="4" t="s">
        <v>1267</v>
      </c>
      <c r="E1372" s="4" t="s">
        <v>97</v>
      </c>
      <c r="F1372" s="4">
        <v>524.0</v>
      </c>
      <c r="G1372" s="4" t="s">
        <v>109</v>
      </c>
      <c r="L1372" s="4" t="s">
        <v>51</v>
      </c>
      <c r="P1372" s="4" t="s">
        <v>52</v>
      </c>
      <c r="Q1372" s="4" t="s">
        <v>117</v>
      </c>
      <c r="X1372" s="4" t="s">
        <v>54</v>
      </c>
      <c r="AC1372" s="4" t="s">
        <v>54</v>
      </c>
      <c r="AD1372" s="4" t="s">
        <v>118</v>
      </c>
      <c r="AE1372" s="4" t="s">
        <v>1081</v>
      </c>
      <c r="AF1372" s="5">
        <v>0.25</v>
      </c>
    </row>
    <row r="1373" ht="15.75" customHeight="1">
      <c r="A1373" s="4" t="s">
        <v>46</v>
      </c>
      <c r="B1373" s="4">
        <v>28002.0</v>
      </c>
      <c r="C1373" s="4" t="s">
        <v>1293</v>
      </c>
      <c r="D1373" s="4" t="s">
        <v>1175</v>
      </c>
      <c r="E1373" s="4" t="s">
        <v>97</v>
      </c>
      <c r="F1373" s="4">
        <v>525.0</v>
      </c>
      <c r="G1373" s="4" t="s">
        <v>436</v>
      </c>
      <c r="L1373" s="4" t="s">
        <v>51</v>
      </c>
      <c r="P1373" s="4" t="s">
        <v>52</v>
      </c>
      <c r="Q1373" s="4" t="s">
        <v>117</v>
      </c>
      <c r="X1373" s="4" t="s">
        <v>54</v>
      </c>
      <c r="AC1373" s="4" t="s">
        <v>54</v>
      </c>
      <c r="AD1373" s="4" t="s">
        <v>118</v>
      </c>
      <c r="AE1373" s="4" t="s">
        <v>1081</v>
      </c>
      <c r="AF1373" s="5">
        <v>0.25</v>
      </c>
    </row>
    <row r="1374" ht="15.75" customHeight="1">
      <c r="A1374" s="4" t="s">
        <v>46</v>
      </c>
      <c r="B1374" s="4">
        <v>28093.0</v>
      </c>
      <c r="C1374" s="4" t="s">
        <v>1363</v>
      </c>
      <c r="D1374" s="4" t="s">
        <v>601</v>
      </c>
      <c r="E1374" s="4" t="s">
        <v>72</v>
      </c>
      <c r="F1374" s="4">
        <v>517.0</v>
      </c>
      <c r="G1374" s="4" t="s">
        <v>468</v>
      </c>
      <c r="L1374" s="4" t="s">
        <v>66</v>
      </c>
      <c r="P1374" s="4" t="s">
        <v>52</v>
      </c>
      <c r="Q1374" s="4" t="s">
        <v>117</v>
      </c>
      <c r="X1374" s="4" t="s">
        <v>54</v>
      </c>
      <c r="AC1374" s="4" t="s">
        <v>54</v>
      </c>
      <c r="AD1374" s="4" t="s">
        <v>118</v>
      </c>
      <c r="AE1374" s="4" t="s">
        <v>119</v>
      </c>
      <c r="AF1374" s="5">
        <v>0.25</v>
      </c>
    </row>
    <row r="1375" ht="15.75" customHeight="1">
      <c r="A1375" s="4" t="s">
        <v>46</v>
      </c>
      <c r="B1375" s="4">
        <v>28184.0</v>
      </c>
      <c r="C1375" s="4" t="s">
        <v>1507</v>
      </c>
      <c r="D1375" s="4" t="s">
        <v>1508</v>
      </c>
      <c r="E1375" s="4" t="s">
        <v>97</v>
      </c>
      <c r="F1375" s="4">
        <v>561.0</v>
      </c>
      <c r="G1375" s="4" t="s">
        <v>463</v>
      </c>
      <c r="L1375" s="4" t="s">
        <v>51</v>
      </c>
      <c r="P1375" s="4" t="s">
        <v>52</v>
      </c>
      <c r="Q1375" s="4" t="s">
        <v>117</v>
      </c>
      <c r="X1375" s="4" t="s">
        <v>54</v>
      </c>
      <c r="AC1375" s="4" t="s">
        <v>54</v>
      </c>
      <c r="AD1375" s="4" t="s">
        <v>118</v>
      </c>
      <c r="AE1375" s="4" t="s">
        <v>1081</v>
      </c>
      <c r="AF1375" s="5">
        <v>0.25</v>
      </c>
    </row>
    <row r="1376" ht="15.75" customHeight="1">
      <c r="A1376" s="4" t="s">
        <v>46</v>
      </c>
      <c r="B1376" s="4">
        <v>28275.0</v>
      </c>
      <c r="C1376" s="4" t="s">
        <v>1754</v>
      </c>
      <c r="D1376" s="4" t="s">
        <v>1755</v>
      </c>
      <c r="E1376" s="4" t="s">
        <v>97</v>
      </c>
      <c r="F1376" s="4">
        <v>524.0</v>
      </c>
      <c r="G1376" s="4" t="s">
        <v>109</v>
      </c>
      <c r="L1376" s="4" t="s">
        <v>51</v>
      </c>
      <c r="P1376" s="4" t="s">
        <v>52</v>
      </c>
      <c r="Q1376" s="4" t="s">
        <v>117</v>
      </c>
      <c r="X1376" s="4" t="s">
        <v>54</v>
      </c>
      <c r="AC1376" s="4" t="s">
        <v>54</v>
      </c>
      <c r="AD1376" s="4" t="s">
        <v>118</v>
      </c>
      <c r="AE1376" s="4" t="s">
        <v>903</v>
      </c>
      <c r="AF1376" s="5">
        <v>0.25</v>
      </c>
    </row>
    <row r="1377" ht="15.75" customHeight="1">
      <c r="A1377" s="4" t="s">
        <v>46</v>
      </c>
      <c r="B1377" s="4">
        <v>28366.0</v>
      </c>
      <c r="C1377" s="4" t="s">
        <v>113</v>
      </c>
      <c r="D1377" s="4" t="s">
        <v>114</v>
      </c>
      <c r="E1377" s="4" t="s">
        <v>115</v>
      </c>
      <c r="F1377" s="4">
        <v>613.0</v>
      </c>
      <c r="G1377" s="4" t="s">
        <v>116</v>
      </c>
      <c r="L1377" s="4" t="s">
        <v>51</v>
      </c>
      <c r="P1377" s="4" t="s">
        <v>52</v>
      </c>
      <c r="Q1377" s="4" t="s">
        <v>117</v>
      </c>
      <c r="X1377" s="4" t="s">
        <v>54</v>
      </c>
      <c r="AC1377" s="4" t="s">
        <v>54</v>
      </c>
      <c r="AD1377" s="4" t="s">
        <v>118</v>
      </c>
      <c r="AE1377" s="4" t="s">
        <v>119</v>
      </c>
      <c r="AF1377" s="5">
        <v>0.25</v>
      </c>
    </row>
    <row r="1378" ht="15.75" customHeight="1">
      <c r="A1378" s="4" t="s">
        <v>46</v>
      </c>
      <c r="B1378" s="4">
        <v>28457.0</v>
      </c>
      <c r="C1378" s="4" t="s">
        <v>205</v>
      </c>
      <c r="D1378" s="4" t="s">
        <v>206</v>
      </c>
      <c r="E1378" s="4" t="s">
        <v>97</v>
      </c>
      <c r="F1378" s="4">
        <v>524.0</v>
      </c>
      <c r="G1378" s="4" t="s">
        <v>109</v>
      </c>
      <c r="L1378" s="4" t="s">
        <v>51</v>
      </c>
      <c r="P1378" s="4" t="s">
        <v>52</v>
      </c>
      <c r="Q1378" s="4" t="s">
        <v>117</v>
      </c>
      <c r="X1378" s="4" t="s">
        <v>54</v>
      </c>
      <c r="AC1378" s="4" t="s">
        <v>54</v>
      </c>
      <c r="AD1378" s="4" t="s">
        <v>118</v>
      </c>
      <c r="AE1378" s="4" t="s">
        <v>207</v>
      </c>
      <c r="AF1378" s="5">
        <v>0.25</v>
      </c>
    </row>
    <row r="1379" ht="15.75" customHeight="1">
      <c r="A1379" s="4" t="s">
        <v>46</v>
      </c>
      <c r="B1379" s="4">
        <v>28548.0</v>
      </c>
      <c r="C1379" s="4" t="s">
        <v>208</v>
      </c>
      <c r="D1379" s="4" t="s">
        <v>206</v>
      </c>
      <c r="E1379" s="4" t="s">
        <v>97</v>
      </c>
      <c r="F1379" s="4">
        <v>524.0</v>
      </c>
      <c r="G1379" s="4" t="s">
        <v>109</v>
      </c>
      <c r="L1379" s="4" t="s">
        <v>51</v>
      </c>
      <c r="P1379" s="4" t="s">
        <v>52</v>
      </c>
      <c r="Q1379" s="4" t="s">
        <v>209</v>
      </c>
      <c r="T1379" s="4" t="s">
        <v>210</v>
      </c>
      <c r="X1379" s="4" t="s">
        <v>54</v>
      </c>
      <c r="AC1379" s="4" t="s">
        <v>54</v>
      </c>
      <c r="AD1379" s="4" t="s">
        <v>209</v>
      </c>
      <c r="AE1379" s="4" t="s">
        <v>211</v>
      </c>
      <c r="AF1379" s="5">
        <v>0.9993055555555556</v>
      </c>
    </row>
    <row r="1380" ht="15.75" customHeight="1">
      <c r="A1380" s="4" t="s">
        <v>46</v>
      </c>
      <c r="B1380" s="4">
        <v>28639.0</v>
      </c>
      <c r="C1380" s="4" t="s">
        <v>212</v>
      </c>
      <c r="D1380" s="4" t="s">
        <v>213</v>
      </c>
      <c r="E1380" s="4" t="s">
        <v>97</v>
      </c>
      <c r="F1380" s="4">
        <v>524.0</v>
      </c>
      <c r="G1380" s="4" t="s">
        <v>109</v>
      </c>
      <c r="L1380" s="4" t="s">
        <v>51</v>
      </c>
      <c r="P1380" s="4" t="s">
        <v>52</v>
      </c>
      <c r="Q1380" s="4" t="s">
        <v>117</v>
      </c>
      <c r="X1380" s="4" t="s">
        <v>54</v>
      </c>
      <c r="AC1380" s="4" t="s">
        <v>54</v>
      </c>
      <c r="AD1380" s="4" t="s">
        <v>118</v>
      </c>
      <c r="AE1380" s="4" t="s">
        <v>207</v>
      </c>
      <c r="AF1380" s="5">
        <v>0.25</v>
      </c>
    </row>
    <row r="1381" ht="15.75" customHeight="1">
      <c r="A1381" s="4" t="s">
        <v>46</v>
      </c>
      <c r="B1381" s="4">
        <v>28730.0</v>
      </c>
      <c r="C1381" s="4" t="s">
        <v>263</v>
      </c>
      <c r="D1381" s="4" t="s">
        <v>264</v>
      </c>
      <c r="E1381" s="4" t="s">
        <v>97</v>
      </c>
      <c r="F1381" s="4">
        <v>530.0</v>
      </c>
      <c r="G1381" s="4" t="s">
        <v>265</v>
      </c>
      <c r="L1381" s="4" t="s">
        <v>51</v>
      </c>
      <c r="P1381" s="4" t="s">
        <v>52</v>
      </c>
      <c r="Q1381" s="4" t="s">
        <v>117</v>
      </c>
      <c r="X1381" s="4" t="s">
        <v>54</v>
      </c>
      <c r="AC1381" s="4" t="s">
        <v>54</v>
      </c>
      <c r="AD1381" s="4" t="s">
        <v>118</v>
      </c>
      <c r="AE1381" s="4" t="s">
        <v>207</v>
      </c>
      <c r="AF1381" s="5">
        <v>0.25</v>
      </c>
    </row>
    <row r="1382" ht="15.75" customHeight="1">
      <c r="A1382" s="4" t="s">
        <v>46</v>
      </c>
      <c r="B1382" s="4">
        <v>28821.0</v>
      </c>
      <c r="C1382" s="4" t="s">
        <v>352</v>
      </c>
      <c r="D1382" s="4" t="s">
        <v>353</v>
      </c>
      <c r="E1382" s="4" t="s">
        <v>97</v>
      </c>
      <c r="F1382" s="4">
        <v>524.0</v>
      </c>
      <c r="G1382" s="4" t="s">
        <v>109</v>
      </c>
      <c r="L1382" s="4" t="s">
        <v>51</v>
      </c>
      <c r="P1382" s="4" t="s">
        <v>52</v>
      </c>
      <c r="Q1382" s="4" t="s">
        <v>117</v>
      </c>
      <c r="X1382" s="4" t="s">
        <v>54</v>
      </c>
      <c r="AC1382" s="4" t="s">
        <v>54</v>
      </c>
      <c r="AD1382" s="4" t="s">
        <v>118</v>
      </c>
      <c r="AE1382" s="4" t="s">
        <v>207</v>
      </c>
      <c r="AF1382" s="5">
        <v>0.25</v>
      </c>
    </row>
    <row r="1383" ht="15.75" customHeight="1">
      <c r="A1383" s="4" t="s">
        <v>46</v>
      </c>
      <c r="B1383" s="4">
        <v>28912.0</v>
      </c>
      <c r="C1383" s="4" t="s">
        <v>387</v>
      </c>
      <c r="D1383" s="4" t="s">
        <v>388</v>
      </c>
      <c r="E1383" s="4" t="s">
        <v>97</v>
      </c>
      <c r="F1383" s="4">
        <v>524.0</v>
      </c>
      <c r="G1383" s="4" t="s">
        <v>109</v>
      </c>
      <c r="L1383" s="4" t="s">
        <v>51</v>
      </c>
      <c r="P1383" s="4" t="s">
        <v>52</v>
      </c>
      <c r="Q1383" s="4" t="s">
        <v>117</v>
      </c>
      <c r="X1383" s="4" t="s">
        <v>54</v>
      </c>
      <c r="AC1383" s="4" t="s">
        <v>54</v>
      </c>
      <c r="AD1383" s="4" t="s">
        <v>118</v>
      </c>
      <c r="AE1383" s="4" t="s">
        <v>389</v>
      </c>
      <c r="AF1383" s="5">
        <v>0.25</v>
      </c>
    </row>
    <row r="1384" ht="15.75" customHeight="1">
      <c r="A1384" s="4" t="s">
        <v>46</v>
      </c>
      <c r="B1384" s="4">
        <v>29003.0</v>
      </c>
      <c r="C1384" s="4" t="s">
        <v>434</v>
      </c>
      <c r="D1384" s="4" t="s">
        <v>435</v>
      </c>
      <c r="E1384" s="4" t="s">
        <v>97</v>
      </c>
      <c r="F1384" s="4">
        <v>525.0</v>
      </c>
      <c r="G1384" s="4" t="s">
        <v>436</v>
      </c>
      <c r="L1384" s="4" t="s">
        <v>51</v>
      </c>
      <c r="P1384" s="4" t="s">
        <v>52</v>
      </c>
      <c r="Q1384" s="4" t="s">
        <v>117</v>
      </c>
      <c r="X1384" s="4" t="s">
        <v>54</v>
      </c>
      <c r="AC1384" s="4" t="s">
        <v>54</v>
      </c>
      <c r="AD1384" s="4" t="s">
        <v>118</v>
      </c>
      <c r="AE1384" s="4" t="s">
        <v>389</v>
      </c>
      <c r="AF1384" s="5">
        <v>0.25</v>
      </c>
    </row>
    <row r="1385" ht="15.75" customHeight="1">
      <c r="A1385" s="4" t="s">
        <v>46</v>
      </c>
      <c r="B1385" s="4">
        <v>29094.0</v>
      </c>
      <c r="C1385" s="4" t="s">
        <v>488</v>
      </c>
      <c r="D1385" s="4" t="s">
        <v>258</v>
      </c>
      <c r="E1385" s="4" t="s">
        <v>97</v>
      </c>
      <c r="F1385" s="4">
        <v>524.0</v>
      </c>
      <c r="G1385" s="4" t="s">
        <v>109</v>
      </c>
      <c r="L1385" s="4" t="s">
        <v>51</v>
      </c>
      <c r="P1385" s="4" t="s">
        <v>52</v>
      </c>
      <c r="Q1385" s="4" t="s">
        <v>117</v>
      </c>
      <c r="X1385" s="4" t="s">
        <v>54</v>
      </c>
      <c r="AC1385" s="4" t="s">
        <v>54</v>
      </c>
      <c r="AD1385" s="4" t="s">
        <v>118</v>
      </c>
      <c r="AE1385" s="4" t="s">
        <v>389</v>
      </c>
      <c r="AF1385" s="5">
        <v>0.25</v>
      </c>
    </row>
    <row r="1386" ht="15.75" customHeight="1">
      <c r="A1386" s="4" t="s">
        <v>46</v>
      </c>
      <c r="B1386" s="4">
        <v>29185.0</v>
      </c>
      <c r="C1386" s="4" t="s">
        <v>506</v>
      </c>
      <c r="D1386" s="4" t="s">
        <v>507</v>
      </c>
      <c r="E1386" s="4" t="s">
        <v>97</v>
      </c>
      <c r="F1386" s="4">
        <v>524.0</v>
      </c>
      <c r="G1386" s="4" t="s">
        <v>109</v>
      </c>
      <c r="L1386" s="4" t="s">
        <v>51</v>
      </c>
      <c r="P1386" s="4" t="s">
        <v>52</v>
      </c>
      <c r="Q1386" s="4" t="s">
        <v>209</v>
      </c>
      <c r="T1386" s="4" t="s">
        <v>508</v>
      </c>
      <c r="X1386" s="4" t="s">
        <v>54</v>
      </c>
      <c r="AC1386" s="4" t="s">
        <v>54</v>
      </c>
      <c r="AD1386" s="4" t="s">
        <v>209</v>
      </c>
      <c r="AE1386" s="4" t="s">
        <v>509</v>
      </c>
      <c r="AF1386" s="5">
        <v>0.9583333333333334</v>
      </c>
    </row>
    <row r="1387" ht="15.75" customHeight="1">
      <c r="A1387" s="4" t="s">
        <v>46</v>
      </c>
      <c r="B1387" s="4">
        <v>29276.0</v>
      </c>
      <c r="C1387" s="4" t="s">
        <v>597</v>
      </c>
      <c r="D1387" s="4" t="s">
        <v>598</v>
      </c>
      <c r="E1387" s="4" t="s">
        <v>105</v>
      </c>
      <c r="F1387" s="4">
        <v>770.0</v>
      </c>
      <c r="G1387" s="4" t="s">
        <v>106</v>
      </c>
      <c r="L1387" s="4" t="s">
        <v>51</v>
      </c>
      <c r="P1387" s="4" t="s">
        <v>52</v>
      </c>
      <c r="Q1387" s="4" t="s">
        <v>117</v>
      </c>
      <c r="X1387" s="4" t="s">
        <v>54</v>
      </c>
      <c r="AC1387" s="4" t="s">
        <v>54</v>
      </c>
      <c r="AD1387" s="4" t="s">
        <v>118</v>
      </c>
      <c r="AE1387" s="4" t="s">
        <v>599</v>
      </c>
      <c r="AF1387" s="5">
        <v>0.25</v>
      </c>
    </row>
    <row r="1388" ht="15.75" customHeight="1">
      <c r="A1388" s="4" t="s">
        <v>46</v>
      </c>
      <c r="B1388" s="4">
        <v>29367.0</v>
      </c>
      <c r="C1388" s="4" t="s">
        <v>615</v>
      </c>
      <c r="D1388" s="4" t="s">
        <v>121</v>
      </c>
      <c r="E1388" s="4" t="s">
        <v>76</v>
      </c>
      <c r="F1388" s="4">
        <v>509.0</v>
      </c>
      <c r="G1388" s="4" t="s">
        <v>122</v>
      </c>
      <c r="L1388" s="4" t="s">
        <v>51</v>
      </c>
      <c r="P1388" s="4" t="s">
        <v>52</v>
      </c>
      <c r="Q1388" s="4" t="s">
        <v>117</v>
      </c>
      <c r="X1388" s="4" t="s">
        <v>54</v>
      </c>
      <c r="AC1388" s="4" t="s">
        <v>54</v>
      </c>
      <c r="AD1388" s="4" t="s">
        <v>118</v>
      </c>
      <c r="AE1388" s="4" t="s">
        <v>119</v>
      </c>
      <c r="AF1388" s="5">
        <v>0.25</v>
      </c>
    </row>
    <row r="1389" ht="15.75" customHeight="1">
      <c r="A1389" s="4" t="s">
        <v>46</v>
      </c>
      <c r="B1389" s="4">
        <v>29458.0</v>
      </c>
      <c r="C1389" s="4" t="s">
        <v>629</v>
      </c>
      <c r="D1389" s="4" t="s">
        <v>630</v>
      </c>
      <c r="E1389" s="4" t="s">
        <v>97</v>
      </c>
      <c r="F1389" s="4">
        <v>530.0</v>
      </c>
      <c r="G1389" s="4" t="s">
        <v>265</v>
      </c>
      <c r="L1389" s="4" t="s">
        <v>51</v>
      </c>
      <c r="P1389" s="4" t="s">
        <v>52</v>
      </c>
      <c r="Q1389" s="4" t="s">
        <v>117</v>
      </c>
      <c r="X1389" s="4" t="s">
        <v>54</v>
      </c>
      <c r="AC1389" s="4" t="s">
        <v>54</v>
      </c>
      <c r="AD1389" s="4" t="s">
        <v>118</v>
      </c>
      <c r="AE1389" s="4" t="s">
        <v>389</v>
      </c>
      <c r="AF1389" s="5">
        <v>0.25</v>
      </c>
    </row>
    <row r="1390" ht="15.75" customHeight="1">
      <c r="A1390" s="4" t="s">
        <v>46</v>
      </c>
      <c r="B1390" s="4">
        <v>29549.0</v>
      </c>
      <c r="C1390" s="4" t="s">
        <v>641</v>
      </c>
      <c r="D1390" s="4" t="s">
        <v>613</v>
      </c>
      <c r="E1390" s="4" t="s">
        <v>97</v>
      </c>
      <c r="F1390" s="4">
        <v>520.0</v>
      </c>
      <c r="G1390" s="4" t="s">
        <v>614</v>
      </c>
      <c r="L1390" s="4" t="s">
        <v>66</v>
      </c>
      <c r="P1390" s="4" t="s">
        <v>52</v>
      </c>
      <c r="Q1390" s="4" t="s">
        <v>209</v>
      </c>
      <c r="T1390" s="4" t="s">
        <v>642</v>
      </c>
      <c r="X1390" s="4" t="s">
        <v>54</v>
      </c>
      <c r="AC1390" s="4" t="s">
        <v>54</v>
      </c>
      <c r="AD1390" s="4" t="s">
        <v>209</v>
      </c>
      <c r="AE1390" s="4" t="s">
        <v>509</v>
      </c>
      <c r="AF1390" s="5">
        <v>0.9583333333333334</v>
      </c>
    </row>
    <row r="1391" ht="15.75" customHeight="1">
      <c r="A1391" s="4" t="s">
        <v>46</v>
      </c>
      <c r="B1391" s="4">
        <v>29640.0</v>
      </c>
      <c r="C1391" s="4" t="s">
        <v>902</v>
      </c>
      <c r="D1391" s="4" t="s">
        <v>264</v>
      </c>
      <c r="E1391" s="4" t="s">
        <v>97</v>
      </c>
      <c r="F1391" s="4">
        <v>530.0</v>
      </c>
      <c r="G1391" s="4" t="s">
        <v>265</v>
      </c>
      <c r="L1391" s="4" t="s">
        <v>51</v>
      </c>
      <c r="P1391" s="4" t="s">
        <v>52</v>
      </c>
      <c r="Q1391" s="4" t="s">
        <v>117</v>
      </c>
      <c r="X1391" s="4" t="s">
        <v>54</v>
      </c>
      <c r="AC1391" s="4" t="s">
        <v>54</v>
      </c>
      <c r="AD1391" s="4" t="s">
        <v>118</v>
      </c>
      <c r="AE1391" s="4" t="s">
        <v>903</v>
      </c>
      <c r="AF1391" s="5">
        <v>0.25</v>
      </c>
    </row>
    <row r="1392" ht="15.75" customHeight="1">
      <c r="A1392" s="4" t="s">
        <v>46</v>
      </c>
      <c r="B1392" s="4">
        <v>29731.0</v>
      </c>
      <c r="C1392" s="4" t="s">
        <v>967</v>
      </c>
      <c r="D1392" s="4" t="s">
        <v>968</v>
      </c>
      <c r="E1392" s="4" t="s">
        <v>97</v>
      </c>
      <c r="F1392" s="4">
        <v>524.0</v>
      </c>
      <c r="G1392" s="4" t="s">
        <v>109</v>
      </c>
      <c r="L1392" s="4" t="s">
        <v>51</v>
      </c>
      <c r="P1392" s="4" t="s">
        <v>52</v>
      </c>
      <c r="Q1392" s="4" t="s">
        <v>117</v>
      </c>
      <c r="X1392" s="4" t="s">
        <v>54</v>
      </c>
      <c r="AC1392" s="4" t="s">
        <v>54</v>
      </c>
      <c r="AD1392" s="4" t="s">
        <v>118</v>
      </c>
      <c r="AE1392" s="4" t="s">
        <v>903</v>
      </c>
      <c r="AF1392" s="5">
        <v>0.25</v>
      </c>
    </row>
    <row r="1393" ht="15.75" customHeight="1">
      <c r="A1393" s="4" t="s">
        <v>46</v>
      </c>
      <c r="B1393" s="4">
        <v>29822.0</v>
      </c>
      <c r="C1393" s="4" t="s">
        <v>1067</v>
      </c>
      <c r="D1393" s="4" t="s">
        <v>1068</v>
      </c>
      <c r="E1393" s="4" t="s">
        <v>97</v>
      </c>
      <c r="F1393" s="4">
        <v>524.0</v>
      </c>
      <c r="G1393" s="4" t="s">
        <v>109</v>
      </c>
      <c r="L1393" s="4" t="s">
        <v>51</v>
      </c>
      <c r="P1393" s="4" t="s">
        <v>52</v>
      </c>
      <c r="Q1393" s="4" t="s">
        <v>117</v>
      </c>
      <c r="X1393" s="4" t="s">
        <v>54</v>
      </c>
      <c r="AC1393" s="4" t="s">
        <v>54</v>
      </c>
      <c r="AD1393" s="4" t="s">
        <v>118</v>
      </c>
      <c r="AE1393" s="4" t="s">
        <v>903</v>
      </c>
      <c r="AF1393" s="5">
        <v>0.25</v>
      </c>
    </row>
    <row r="1394" ht="15.75" customHeight="1">
      <c r="A1394" s="4" t="s">
        <v>46</v>
      </c>
      <c r="B1394" s="4">
        <v>29913.0</v>
      </c>
      <c r="C1394" s="4" t="s">
        <v>1079</v>
      </c>
      <c r="D1394" s="4" t="s">
        <v>1080</v>
      </c>
      <c r="E1394" s="4" t="s">
        <v>97</v>
      </c>
      <c r="F1394" s="4">
        <v>524.0</v>
      </c>
      <c r="G1394" s="4" t="s">
        <v>109</v>
      </c>
      <c r="L1394" s="4" t="s">
        <v>51</v>
      </c>
      <c r="P1394" s="4" t="s">
        <v>52</v>
      </c>
      <c r="Q1394" s="4" t="s">
        <v>117</v>
      </c>
      <c r="X1394" s="4" t="s">
        <v>54</v>
      </c>
      <c r="AC1394" s="4" t="s">
        <v>54</v>
      </c>
      <c r="AD1394" s="4" t="s">
        <v>118</v>
      </c>
      <c r="AE1394" s="4" t="s">
        <v>1081</v>
      </c>
      <c r="AF1394" s="5">
        <v>0.25</v>
      </c>
    </row>
    <row r="1395" ht="15.75" customHeight="1">
      <c r="A1395" s="4" t="s">
        <v>46</v>
      </c>
      <c r="B1395" s="4">
        <v>30004.0</v>
      </c>
      <c r="C1395" s="4" t="s">
        <v>1144</v>
      </c>
      <c r="D1395" s="4" t="s">
        <v>369</v>
      </c>
      <c r="E1395" s="4" t="s">
        <v>97</v>
      </c>
      <c r="F1395" s="4">
        <v>524.0</v>
      </c>
      <c r="G1395" s="4" t="s">
        <v>109</v>
      </c>
      <c r="L1395" s="4" t="s">
        <v>51</v>
      </c>
      <c r="P1395" s="4" t="s">
        <v>52</v>
      </c>
      <c r="Q1395" s="4" t="s">
        <v>1145</v>
      </c>
      <c r="T1395" s="4" t="s">
        <v>1146</v>
      </c>
      <c r="X1395" s="4" t="s">
        <v>54</v>
      </c>
      <c r="AC1395" s="4" t="s">
        <v>54</v>
      </c>
      <c r="AD1395" s="4" t="s">
        <v>118</v>
      </c>
      <c r="AE1395" s="4" t="s">
        <v>599</v>
      </c>
      <c r="AF1395" s="5">
        <v>0.25</v>
      </c>
    </row>
    <row r="1396" ht="15.75" customHeight="1">
      <c r="A1396" s="4" t="s">
        <v>46</v>
      </c>
      <c r="B1396" s="4">
        <v>30095.0</v>
      </c>
      <c r="C1396" s="4" t="s">
        <v>1174</v>
      </c>
      <c r="D1396" s="4" t="s">
        <v>1175</v>
      </c>
      <c r="E1396" s="4" t="s">
        <v>97</v>
      </c>
      <c r="F1396" s="4">
        <v>525.0</v>
      </c>
      <c r="G1396" s="4" t="s">
        <v>436</v>
      </c>
      <c r="L1396" s="4" t="s">
        <v>51</v>
      </c>
      <c r="P1396" s="4" t="s">
        <v>52</v>
      </c>
      <c r="Q1396" s="4" t="s">
        <v>117</v>
      </c>
      <c r="X1396" s="4" t="s">
        <v>54</v>
      </c>
      <c r="AC1396" s="4" t="s">
        <v>54</v>
      </c>
      <c r="AD1396" s="4" t="s">
        <v>118</v>
      </c>
      <c r="AE1396" s="4" t="s">
        <v>207</v>
      </c>
      <c r="AF1396" s="5">
        <v>0.25</v>
      </c>
    </row>
    <row r="1397" ht="15.75" customHeight="1">
      <c r="A1397" s="4" t="s">
        <v>46</v>
      </c>
      <c r="B1397" s="4">
        <v>30186.0</v>
      </c>
      <c r="C1397" s="4" t="s">
        <v>1266</v>
      </c>
      <c r="D1397" s="4" t="s">
        <v>1267</v>
      </c>
      <c r="E1397" s="4" t="s">
        <v>97</v>
      </c>
      <c r="F1397" s="4">
        <v>524.0</v>
      </c>
      <c r="G1397" s="4" t="s">
        <v>109</v>
      </c>
      <c r="L1397" s="4" t="s">
        <v>51</v>
      </c>
      <c r="P1397" s="4" t="s">
        <v>52</v>
      </c>
      <c r="Q1397" s="4" t="s">
        <v>117</v>
      </c>
      <c r="X1397" s="4" t="s">
        <v>54</v>
      </c>
      <c r="AC1397" s="4" t="s">
        <v>54</v>
      </c>
      <c r="AD1397" s="4" t="s">
        <v>118</v>
      </c>
      <c r="AE1397" s="4" t="s">
        <v>1081</v>
      </c>
      <c r="AF1397" s="5">
        <v>0.25</v>
      </c>
    </row>
    <row r="1398" ht="15.75" customHeight="1">
      <c r="A1398" s="4" t="s">
        <v>46</v>
      </c>
      <c r="B1398" s="4">
        <v>30277.0</v>
      </c>
      <c r="C1398" s="4" t="s">
        <v>1293</v>
      </c>
      <c r="D1398" s="4" t="s">
        <v>1175</v>
      </c>
      <c r="E1398" s="4" t="s">
        <v>97</v>
      </c>
      <c r="F1398" s="4">
        <v>525.0</v>
      </c>
      <c r="G1398" s="4" t="s">
        <v>436</v>
      </c>
      <c r="L1398" s="4" t="s">
        <v>51</v>
      </c>
      <c r="P1398" s="4" t="s">
        <v>52</v>
      </c>
      <c r="Q1398" s="4" t="s">
        <v>117</v>
      </c>
      <c r="X1398" s="4" t="s">
        <v>54</v>
      </c>
      <c r="AC1398" s="4" t="s">
        <v>54</v>
      </c>
      <c r="AD1398" s="4" t="s">
        <v>118</v>
      </c>
      <c r="AE1398" s="4" t="s">
        <v>1081</v>
      </c>
      <c r="AF1398" s="5">
        <v>0.25</v>
      </c>
    </row>
    <row r="1399" ht="15.75" customHeight="1">
      <c r="A1399" s="4" t="s">
        <v>46</v>
      </c>
      <c r="B1399" s="4">
        <v>30368.0</v>
      </c>
      <c r="C1399" s="4" t="s">
        <v>1363</v>
      </c>
      <c r="D1399" s="4" t="s">
        <v>601</v>
      </c>
      <c r="E1399" s="4" t="s">
        <v>72</v>
      </c>
      <c r="F1399" s="4">
        <v>517.0</v>
      </c>
      <c r="G1399" s="4" t="s">
        <v>468</v>
      </c>
      <c r="L1399" s="4" t="s">
        <v>66</v>
      </c>
      <c r="P1399" s="4" t="s">
        <v>52</v>
      </c>
      <c r="Q1399" s="4" t="s">
        <v>117</v>
      </c>
      <c r="X1399" s="4" t="s">
        <v>54</v>
      </c>
      <c r="AC1399" s="4" t="s">
        <v>54</v>
      </c>
      <c r="AD1399" s="4" t="s">
        <v>118</v>
      </c>
      <c r="AE1399" s="4" t="s">
        <v>119</v>
      </c>
      <c r="AF1399" s="5">
        <v>0.25</v>
      </c>
    </row>
    <row r="1400" ht="15.75" customHeight="1">
      <c r="A1400" s="4" t="s">
        <v>46</v>
      </c>
      <c r="B1400" s="4">
        <v>30459.0</v>
      </c>
      <c r="C1400" s="4" t="s">
        <v>1507</v>
      </c>
      <c r="D1400" s="4" t="s">
        <v>1508</v>
      </c>
      <c r="E1400" s="4" t="s">
        <v>97</v>
      </c>
      <c r="F1400" s="4">
        <v>561.0</v>
      </c>
      <c r="G1400" s="4" t="s">
        <v>463</v>
      </c>
      <c r="L1400" s="4" t="s">
        <v>51</v>
      </c>
      <c r="P1400" s="4" t="s">
        <v>52</v>
      </c>
      <c r="Q1400" s="4" t="s">
        <v>117</v>
      </c>
      <c r="X1400" s="4" t="s">
        <v>54</v>
      </c>
      <c r="AC1400" s="4" t="s">
        <v>54</v>
      </c>
      <c r="AD1400" s="4" t="s">
        <v>118</v>
      </c>
      <c r="AE1400" s="4" t="s">
        <v>1081</v>
      </c>
      <c r="AF1400" s="5">
        <v>0.25</v>
      </c>
    </row>
    <row r="1401" ht="15.75" customHeight="1">
      <c r="A1401" s="4" t="s">
        <v>46</v>
      </c>
      <c r="B1401" s="4">
        <v>30550.0</v>
      </c>
      <c r="C1401" s="4" t="s">
        <v>1754</v>
      </c>
      <c r="D1401" s="4" t="s">
        <v>1755</v>
      </c>
      <c r="E1401" s="4" t="s">
        <v>97</v>
      </c>
      <c r="F1401" s="4">
        <v>524.0</v>
      </c>
      <c r="G1401" s="4" t="s">
        <v>109</v>
      </c>
      <c r="L1401" s="4" t="s">
        <v>51</v>
      </c>
      <c r="P1401" s="4" t="s">
        <v>52</v>
      </c>
      <c r="Q1401" s="4" t="s">
        <v>117</v>
      </c>
      <c r="X1401" s="4" t="s">
        <v>54</v>
      </c>
      <c r="AC1401" s="4" t="s">
        <v>54</v>
      </c>
      <c r="AD1401" s="4" t="s">
        <v>118</v>
      </c>
      <c r="AE1401" s="4" t="s">
        <v>903</v>
      </c>
      <c r="AF1401" s="5">
        <v>0.25</v>
      </c>
    </row>
    <row r="1402" ht="15.75" customHeight="1">
      <c r="A1402" s="4" t="s">
        <v>46</v>
      </c>
      <c r="B1402" s="4">
        <v>30641.0</v>
      </c>
      <c r="C1402" s="4" t="s">
        <v>113</v>
      </c>
      <c r="D1402" s="4" t="s">
        <v>114</v>
      </c>
      <c r="E1402" s="4" t="s">
        <v>115</v>
      </c>
      <c r="F1402" s="4">
        <v>613.0</v>
      </c>
      <c r="G1402" s="4" t="s">
        <v>116</v>
      </c>
      <c r="L1402" s="4" t="s">
        <v>51</v>
      </c>
      <c r="P1402" s="4" t="s">
        <v>52</v>
      </c>
      <c r="Q1402" s="4" t="s">
        <v>117</v>
      </c>
      <c r="X1402" s="4" t="s">
        <v>54</v>
      </c>
      <c r="AC1402" s="4" t="s">
        <v>54</v>
      </c>
      <c r="AD1402" s="4" t="s">
        <v>118</v>
      </c>
      <c r="AE1402" s="4" t="s">
        <v>119</v>
      </c>
      <c r="AF1402" s="5">
        <v>0.25</v>
      </c>
    </row>
    <row r="1403" ht="15.75" customHeight="1">
      <c r="A1403" s="4" t="s">
        <v>46</v>
      </c>
      <c r="B1403" s="4">
        <v>30732.0</v>
      </c>
      <c r="C1403" s="4" t="s">
        <v>205</v>
      </c>
      <c r="D1403" s="4" t="s">
        <v>206</v>
      </c>
      <c r="E1403" s="4" t="s">
        <v>97</v>
      </c>
      <c r="F1403" s="4">
        <v>524.0</v>
      </c>
      <c r="G1403" s="4" t="s">
        <v>109</v>
      </c>
      <c r="L1403" s="4" t="s">
        <v>51</v>
      </c>
      <c r="P1403" s="4" t="s">
        <v>52</v>
      </c>
      <c r="Q1403" s="4" t="s">
        <v>117</v>
      </c>
      <c r="X1403" s="4" t="s">
        <v>54</v>
      </c>
      <c r="AC1403" s="4" t="s">
        <v>54</v>
      </c>
      <c r="AD1403" s="4" t="s">
        <v>118</v>
      </c>
      <c r="AE1403" s="4" t="s">
        <v>207</v>
      </c>
      <c r="AF1403" s="5">
        <v>0.25</v>
      </c>
    </row>
    <row r="1404" ht="15.75" customHeight="1">
      <c r="A1404" s="4" t="s">
        <v>46</v>
      </c>
      <c r="B1404" s="4">
        <v>30823.0</v>
      </c>
      <c r="C1404" s="4" t="s">
        <v>208</v>
      </c>
      <c r="D1404" s="4" t="s">
        <v>206</v>
      </c>
      <c r="E1404" s="4" t="s">
        <v>97</v>
      </c>
      <c r="F1404" s="4">
        <v>524.0</v>
      </c>
      <c r="G1404" s="4" t="s">
        <v>109</v>
      </c>
      <c r="L1404" s="4" t="s">
        <v>51</v>
      </c>
      <c r="P1404" s="4" t="s">
        <v>52</v>
      </c>
      <c r="Q1404" s="4" t="s">
        <v>209</v>
      </c>
      <c r="T1404" s="4" t="s">
        <v>210</v>
      </c>
      <c r="X1404" s="4" t="s">
        <v>54</v>
      </c>
      <c r="AC1404" s="4" t="s">
        <v>54</v>
      </c>
      <c r="AD1404" s="4" t="s">
        <v>209</v>
      </c>
      <c r="AE1404" s="4" t="s">
        <v>211</v>
      </c>
      <c r="AF1404" s="5">
        <v>0.9993055555555556</v>
      </c>
    </row>
    <row r="1405" ht="15.75" customHeight="1">
      <c r="A1405" s="4" t="s">
        <v>46</v>
      </c>
      <c r="B1405" s="4">
        <v>30914.0</v>
      </c>
      <c r="C1405" s="4" t="s">
        <v>212</v>
      </c>
      <c r="D1405" s="4" t="s">
        <v>213</v>
      </c>
      <c r="E1405" s="4" t="s">
        <v>97</v>
      </c>
      <c r="F1405" s="4">
        <v>524.0</v>
      </c>
      <c r="G1405" s="4" t="s">
        <v>109</v>
      </c>
      <c r="L1405" s="4" t="s">
        <v>51</v>
      </c>
      <c r="P1405" s="4" t="s">
        <v>52</v>
      </c>
      <c r="Q1405" s="4" t="s">
        <v>117</v>
      </c>
      <c r="X1405" s="4" t="s">
        <v>54</v>
      </c>
      <c r="AC1405" s="4" t="s">
        <v>54</v>
      </c>
      <c r="AD1405" s="4" t="s">
        <v>118</v>
      </c>
      <c r="AE1405" s="4" t="s">
        <v>207</v>
      </c>
      <c r="AF1405" s="5">
        <v>0.25</v>
      </c>
    </row>
    <row r="1406" ht="15.75" customHeight="1">
      <c r="A1406" s="4" t="s">
        <v>46</v>
      </c>
      <c r="B1406" s="4">
        <v>31005.0</v>
      </c>
      <c r="C1406" s="4" t="s">
        <v>263</v>
      </c>
      <c r="D1406" s="4" t="s">
        <v>264</v>
      </c>
      <c r="E1406" s="4" t="s">
        <v>97</v>
      </c>
      <c r="F1406" s="4">
        <v>530.0</v>
      </c>
      <c r="G1406" s="4" t="s">
        <v>265</v>
      </c>
      <c r="L1406" s="4" t="s">
        <v>51</v>
      </c>
      <c r="P1406" s="4" t="s">
        <v>52</v>
      </c>
      <c r="Q1406" s="4" t="s">
        <v>117</v>
      </c>
      <c r="X1406" s="4" t="s">
        <v>54</v>
      </c>
      <c r="AC1406" s="4" t="s">
        <v>54</v>
      </c>
      <c r="AD1406" s="4" t="s">
        <v>118</v>
      </c>
      <c r="AE1406" s="4" t="s">
        <v>207</v>
      </c>
      <c r="AF1406" s="5">
        <v>0.25</v>
      </c>
    </row>
    <row r="1407" ht="15.75" customHeight="1">
      <c r="A1407" s="4" t="s">
        <v>46</v>
      </c>
      <c r="B1407" s="4">
        <v>31096.0</v>
      </c>
      <c r="C1407" s="4" t="s">
        <v>352</v>
      </c>
      <c r="D1407" s="4" t="s">
        <v>353</v>
      </c>
      <c r="E1407" s="4" t="s">
        <v>97</v>
      </c>
      <c r="F1407" s="4">
        <v>524.0</v>
      </c>
      <c r="G1407" s="4" t="s">
        <v>109</v>
      </c>
      <c r="L1407" s="4" t="s">
        <v>51</v>
      </c>
      <c r="P1407" s="4" t="s">
        <v>52</v>
      </c>
      <c r="Q1407" s="4" t="s">
        <v>117</v>
      </c>
      <c r="X1407" s="4" t="s">
        <v>54</v>
      </c>
      <c r="AC1407" s="4" t="s">
        <v>54</v>
      </c>
      <c r="AD1407" s="4" t="s">
        <v>118</v>
      </c>
      <c r="AE1407" s="4" t="s">
        <v>207</v>
      </c>
      <c r="AF1407" s="5">
        <v>0.25</v>
      </c>
    </row>
    <row r="1408" ht="15.75" customHeight="1">
      <c r="A1408" s="4" t="s">
        <v>46</v>
      </c>
      <c r="B1408" s="4">
        <v>31187.0</v>
      </c>
      <c r="C1408" s="4" t="s">
        <v>387</v>
      </c>
      <c r="D1408" s="4" t="s">
        <v>388</v>
      </c>
      <c r="E1408" s="4" t="s">
        <v>97</v>
      </c>
      <c r="F1408" s="4">
        <v>524.0</v>
      </c>
      <c r="G1408" s="4" t="s">
        <v>109</v>
      </c>
      <c r="L1408" s="4" t="s">
        <v>51</v>
      </c>
      <c r="P1408" s="4" t="s">
        <v>52</v>
      </c>
      <c r="Q1408" s="4" t="s">
        <v>117</v>
      </c>
      <c r="X1408" s="4" t="s">
        <v>54</v>
      </c>
      <c r="AC1408" s="4" t="s">
        <v>54</v>
      </c>
      <c r="AD1408" s="4" t="s">
        <v>118</v>
      </c>
      <c r="AE1408" s="4" t="s">
        <v>389</v>
      </c>
      <c r="AF1408" s="5">
        <v>0.25</v>
      </c>
    </row>
    <row r="1409" ht="15.75" customHeight="1">
      <c r="A1409" s="4" t="s">
        <v>46</v>
      </c>
      <c r="B1409" s="4">
        <v>31278.0</v>
      </c>
      <c r="C1409" s="4" t="s">
        <v>434</v>
      </c>
      <c r="D1409" s="4" t="s">
        <v>435</v>
      </c>
      <c r="E1409" s="4" t="s">
        <v>97</v>
      </c>
      <c r="F1409" s="4">
        <v>525.0</v>
      </c>
      <c r="G1409" s="4" t="s">
        <v>436</v>
      </c>
      <c r="L1409" s="4" t="s">
        <v>51</v>
      </c>
      <c r="P1409" s="4" t="s">
        <v>52</v>
      </c>
      <c r="Q1409" s="4" t="s">
        <v>117</v>
      </c>
      <c r="X1409" s="4" t="s">
        <v>54</v>
      </c>
      <c r="AC1409" s="4" t="s">
        <v>54</v>
      </c>
      <c r="AD1409" s="4" t="s">
        <v>118</v>
      </c>
      <c r="AE1409" s="4" t="s">
        <v>389</v>
      </c>
      <c r="AF1409" s="5">
        <v>0.25</v>
      </c>
    </row>
    <row r="1410" ht="15.75" customHeight="1">
      <c r="A1410" s="4" t="s">
        <v>46</v>
      </c>
      <c r="B1410" s="4">
        <v>31369.0</v>
      </c>
      <c r="C1410" s="4" t="s">
        <v>488</v>
      </c>
      <c r="D1410" s="4" t="s">
        <v>258</v>
      </c>
      <c r="E1410" s="4" t="s">
        <v>97</v>
      </c>
      <c r="F1410" s="4">
        <v>524.0</v>
      </c>
      <c r="G1410" s="4" t="s">
        <v>109</v>
      </c>
      <c r="L1410" s="4" t="s">
        <v>51</v>
      </c>
      <c r="P1410" s="4" t="s">
        <v>52</v>
      </c>
      <c r="Q1410" s="4" t="s">
        <v>117</v>
      </c>
      <c r="X1410" s="4" t="s">
        <v>54</v>
      </c>
      <c r="AC1410" s="4" t="s">
        <v>54</v>
      </c>
      <c r="AD1410" s="4" t="s">
        <v>118</v>
      </c>
      <c r="AE1410" s="4" t="s">
        <v>389</v>
      </c>
      <c r="AF1410" s="5">
        <v>0.25</v>
      </c>
    </row>
    <row r="1411" ht="15.75" customHeight="1">
      <c r="A1411" s="4" t="s">
        <v>46</v>
      </c>
      <c r="B1411" s="4">
        <v>31460.0</v>
      </c>
      <c r="C1411" s="4" t="s">
        <v>506</v>
      </c>
      <c r="D1411" s="4" t="s">
        <v>507</v>
      </c>
      <c r="E1411" s="4" t="s">
        <v>97</v>
      </c>
      <c r="F1411" s="4">
        <v>524.0</v>
      </c>
      <c r="G1411" s="4" t="s">
        <v>109</v>
      </c>
      <c r="L1411" s="4" t="s">
        <v>51</v>
      </c>
      <c r="P1411" s="4" t="s">
        <v>52</v>
      </c>
      <c r="Q1411" s="4" t="s">
        <v>209</v>
      </c>
      <c r="T1411" s="4" t="s">
        <v>508</v>
      </c>
      <c r="X1411" s="4" t="s">
        <v>54</v>
      </c>
      <c r="AC1411" s="4" t="s">
        <v>54</v>
      </c>
      <c r="AD1411" s="4" t="s">
        <v>209</v>
      </c>
      <c r="AE1411" s="4" t="s">
        <v>509</v>
      </c>
      <c r="AF1411" s="5">
        <v>0.9583333333333334</v>
      </c>
    </row>
    <row r="1412" ht="15.75" customHeight="1">
      <c r="A1412" s="4" t="s">
        <v>46</v>
      </c>
      <c r="B1412" s="4">
        <v>31551.0</v>
      </c>
      <c r="C1412" s="4" t="s">
        <v>597</v>
      </c>
      <c r="D1412" s="4" t="s">
        <v>598</v>
      </c>
      <c r="E1412" s="4" t="s">
        <v>105</v>
      </c>
      <c r="F1412" s="4">
        <v>770.0</v>
      </c>
      <c r="G1412" s="4" t="s">
        <v>106</v>
      </c>
      <c r="L1412" s="4" t="s">
        <v>51</v>
      </c>
      <c r="P1412" s="4" t="s">
        <v>52</v>
      </c>
      <c r="Q1412" s="4" t="s">
        <v>117</v>
      </c>
      <c r="X1412" s="4" t="s">
        <v>54</v>
      </c>
      <c r="AC1412" s="4" t="s">
        <v>54</v>
      </c>
      <c r="AD1412" s="4" t="s">
        <v>118</v>
      </c>
      <c r="AE1412" s="4" t="s">
        <v>599</v>
      </c>
      <c r="AF1412" s="5">
        <v>0.25</v>
      </c>
    </row>
    <row r="1413" ht="15.75" customHeight="1">
      <c r="A1413" s="4" t="s">
        <v>46</v>
      </c>
      <c r="B1413" s="4">
        <v>31642.0</v>
      </c>
      <c r="C1413" s="4" t="s">
        <v>615</v>
      </c>
      <c r="D1413" s="4" t="s">
        <v>121</v>
      </c>
      <c r="E1413" s="4" t="s">
        <v>76</v>
      </c>
      <c r="F1413" s="4">
        <v>509.0</v>
      </c>
      <c r="G1413" s="4" t="s">
        <v>122</v>
      </c>
      <c r="L1413" s="4" t="s">
        <v>51</v>
      </c>
      <c r="P1413" s="4" t="s">
        <v>52</v>
      </c>
      <c r="Q1413" s="4" t="s">
        <v>117</v>
      </c>
      <c r="X1413" s="4" t="s">
        <v>54</v>
      </c>
      <c r="AC1413" s="4" t="s">
        <v>54</v>
      </c>
      <c r="AD1413" s="4" t="s">
        <v>118</v>
      </c>
      <c r="AE1413" s="4" t="s">
        <v>119</v>
      </c>
      <c r="AF1413" s="5">
        <v>0.25</v>
      </c>
    </row>
    <row r="1414" ht="15.75" customHeight="1">
      <c r="A1414" s="4" t="s">
        <v>46</v>
      </c>
      <c r="B1414" s="4">
        <v>31733.0</v>
      </c>
      <c r="C1414" s="4" t="s">
        <v>629</v>
      </c>
      <c r="D1414" s="4" t="s">
        <v>630</v>
      </c>
      <c r="E1414" s="4" t="s">
        <v>97</v>
      </c>
      <c r="F1414" s="4">
        <v>530.0</v>
      </c>
      <c r="G1414" s="4" t="s">
        <v>265</v>
      </c>
      <c r="L1414" s="4" t="s">
        <v>51</v>
      </c>
      <c r="P1414" s="4" t="s">
        <v>52</v>
      </c>
      <c r="Q1414" s="4" t="s">
        <v>117</v>
      </c>
      <c r="X1414" s="4" t="s">
        <v>54</v>
      </c>
      <c r="AC1414" s="4" t="s">
        <v>54</v>
      </c>
      <c r="AD1414" s="4" t="s">
        <v>118</v>
      </c>
      <c r="AE1414" s="4" t="s">
        <v>389</v>
      </c>
      <c r="AF1414" s="5">
        <v>0.25</v>
      </c>
    </row>
    <row r="1415" ht="15.75" customHeight="1">
      <c r="A1415" s="4" t="s">
        <v>46</v>
      </c>
      <c r="B1415" s="4">
        <v>31824.0</v>
      </c>
      <c r="C1415" s="4" t="s">
        <v>641</v>
      </c>
      <c r="D1415" s="4" t="s">
        <v>613</v>
      </c>
      <c r="E1415" s="4" t="s">
        <v>97</v>
      </c>
      <c r="F1415" s="4">
        <v>520.0</v>
      </c>
      <c r="G1415" s="4" t="s">
        <v>614</v>
      </c>
      <c r="L1415" s="4" t="s">
        <v>66</v>
      </c>
      <c r="P1415" s="4" t="s">
        <v>52</v>
      </c>
      <c r="Q1415" s="4" t="s">
        <v>209</v>
      </c>
      <c r="T1415" s="4" t="s">
        <v>642</v>
      </c>
      <c r="X1415" s="4" t="s">
        <v>54</v>
      </c>
      <c r="AC1415" s="4" t="s">
        <v>54</v>
      </c>
      <c r="AD1415" s="4" t="s">
        <v>209</v>
      </c>
      <c r="AE1415" s="4" t="s">
        <v>509</v>
      </c>
      <c r="AF1415" s="5">
        <v>0.9583333333333334</v>
      </c>
    </row>
    <row r="1416" ht="15.75" customHeight="1">
      <c r="A1416" s="4" t="s">
        <v>46</v>
      </c>
      <c r="B1416" s="4">
        <v>31915.0</v>
      </c>
      <c r="C1416" s="4" t="s">
        <v>902</v>
      </c>
      <c r="D1416" s="4" t="s">
        <v>264</v>
      </c>
      <c r="E1416" s="4" t="s">
        <v>97</v>
      </c>
      <c r="F1416" s="4">
        <v>530.0</v>
      </c>
      <c r="G1416" s="4" t="s">
        <v>265</v>
      </c>
      <c r="L1416" s="4" t="s">
        <v>51</v>
      </c>
      <c r="P1416" s="4" t="s">
        <v>52</v>
      </c>
      <c r="Q1416" s="4" t="s">
        <v>117</v>
      </c>
      <c r="X1416" s="4" t="s">
        <v>54</v>
      </c>
      <c r="AC1416" s="4" t="s">
        <v>54</v>
      </c>
      <c r="AD1416" s="4" t="s">
        <v>118</v>
      </c>
      <c r="AE1416" s="4" t="s">
        <v>903</v>
      </c>
      <c r="AF1416" s="5">
        <v>0.25</v>
      </c>
    </row>
    <row r="1417" ht="15.75" customHeight="1">
      <c r="A1417" s="4" t="s">
        <v>46</v>
      </c>
      <c r="B1417" s="4">
        <v>32006.0</v>
      </c>
      <c r="C1417" s="4" t="s">
        <v>967</v>
      </c>
      <c r="D1417" s="4" t="s">
        <v>968</v>
      </c>
      <c r="E1417" s="4" t="s">
        <v>97</v>
      </c>
      <c r="F1417" s="4">
        <v>524.0</v>
      </c>
      <c r="G1417" s="4" t="s">
        <v>109</v>
      </c>
      <c r="L1417" s="4" t="s">
        <v>51</v>
      </c>
      <c r="P1417" s="4" t="s">
        <v>52</v>
      </c>
      <c r="Q1417" s="4" t="s">
        <v>117</v>
      </c>
      <c r="X1417" s="4" t="s">
        <v>54</v>
      </c>
      <c r="AC1417" s="4" t="s">
        <v>54</v>
      </c>
      <c r="AD1417" s="4" t="s">
        <v>118</v>
      </c>
      <c r="AE1417" s="4" t="s">
        <v>903</v>
      </c>
      <c r="AF1417" s="5">
        <v>0.25</v>
      </c>
    </row>
    <row r="1418" ht="15.75" customHeight="1">
      <c r="A1418" s="4" t="s">
        <v>46</v>
      </c>
      <c r="B1418" s="4">
        <v>32097.0</v>
      </c>
      <c r="C1418" s="4" t="s">
        <v>1067</v>
      </c>
      <c r="D1418" s="4" t="s">
        <v>1068</v>
      </c>
      <c r="E1418" s="4" t="s">
        <v>97</v>
      </c>
      <c r="F1418" s="4">
        <v>524.0</v>
      </c>
      <c r="G1418" s="4" t="s">
        <v>109</v>
      </c>
      <c r="L1418" s="4" t="s">
        <v>51</v>
      </c>
      <c r="P1418" s="4" t="s">
        <v>52</v>
      </c>
      <c r="Q1418" s="4" t="s">
        <v>117</v>
      </c>
      <c r="X1418" s="4" t="s">
        <v>54</v>
      </c>
      <c r="AC1418" s="4" t="s">
        <v>54</v>
      </c>
      <c r="AD1418" s="4" t="s">
        <v>118</v>
      </c>
      <c r="AE1418" s="4" t="s">
        <v>903</v>
      </c>
      <c r="AF1418" s="5">
        <v>0.25</v>
      </c>
    </row>
    <row r="1419" ht="15.75" customHeight="1">
      <c r="A1419" s="4" t="s">
        <v>46</v>
      </c>
      <c r="B1419" s="4">
        <v>32188.0</v>
      </c>
      <c r="C1419" s="4" t="s">
        <v>1079</v>
      </c>
      <c r="D1419" s="4" t="s">
        <v>1080</v>
      </c>
      <c r="E1419" s="4" t="s">
        <v>97</v>
      </c>
      <c r="F1419" s="4">
        <v>524.0</v>
      </c>
      <c r="G1419" s="4" t="s">
        <v>109</v>
      </c>
      <c r="L1419" s="4" t="s">
        <v>51</v>
      </c>
      <c r="P1419" s="4" t="s">
        <v>52</v>
      </c>
      <c r="Q1419" s="4" t="s">
        <v>117</v>
      </c>
      <c r="X1419" s="4" t="s">
        <v>54</v>
      </c>
      <c r="AC1419" s="4" t="s">
        <v>54</v>
      </c>
      <c r="AD1419" s="4" t="s">
        <v>118</v>
      </c>
      <c r="AE1419" s="4" t="s">
        <v>1081</v>
      </c>
      <c r="AF1419" s="5">
        <v>0.25</v>
      </c>
    </row>
    <row r="1420" ht="15.75" customHeight="1">
      <c r="A1420" s="4" t="s">
        <v>46</v>
      </c>
      <c r="B1420" s="4">
        <v>32279.0</v>
      </c>
      <c r="C1420" s="4" t="s">
        <v>1144</v>
      </c>
      <c r="D1420" s="4" t="s">
        <v>369</v>
      </c>
      <c r="E1420" s="4" t="s">
        <v>97</v>
      </c>
      <c r="F1420" s="4">
        <v>524.0</v>
      </c>
      <c r="G1420" s="4" t="s">
        <v>109</v>
      </c>
      <c r="L1420" s="4" t="s">
        <v>51</v>
      </c>
      <c r="P1420" s="4" t="s">
        <v>52</v>
      </c>
      <c r="Q1420" s="4" t="s">
        <v>1145</v>
      </c>
      <c r="T1420" s="4" t="s">
        <v>1146</v>
      </c>
      <c r="X1420" s="4" t="s">
        <v>54</v>
      </c>
      <c r="AC1420" s="4" t="s">
        <v>54</v>
      </c>
      <c r="AD1420" s="4" t="s">
        <v>118</v>
      </c>
      <c r="AE1420" s="4" t="s">
        <v>599</v>
      </c>
      <c r="AF1420" s="5">
        <v>0.25</v>
      </c>
    </row>
    <row r="1421" ht="15.75" customHeight="1">
      <c r="A1421" s="4" t="s">
        <v>46</v>
      </c>
      <c r="B1421" s="4">
        <v>32370.0</v>
      </c>
      <c r="C1421" s="4" t="s">
        <v>1174</v>
      </c>
      <c r="D1421" s="4" t="s">
        <v>1175</v>
      </c>
      <c r="E1421" s="4" t="s">
        <v>97</v>
      </c>
      <c r="F1421" s="4">
        <v>525.0</v>
      </c>
      <c r="G1421" s="4" t="s">
        <v>436</v>
      </c>
      <c r="L1421" s="4" t="s">
        <v>51</v>
      </c>
      <c r="P1421" s="4" t="s">
        <v>52</v>
      </c>
      <c r="Q1421" s="4" t="s">
        <v>117</v>
      </c>
      <c r="X1421" s="4" t="s">
        <v>54</v>
      </c>
      <c r="AC1421" s="4" t="s">
        <v>54</v>
      </c>
      <c r="AD1421" s="4" t="s">
        <v>118</v>
      </c>
      <c r="AE1421" s="4" t="s">
        <v>207</v>
      </c>
      <c r="AF1421" s="5">
        <v>0.25</v>
      </c>
    </row>
    <row r="1422" ht="15.75" customHeight="1">
      <c r="A1422" s="4" t="s">
        <v>46</v>
      </c>
      <c r="B1422" s="4">
        <v>32461.0</v>
      </c>
      <c r="C1422" s="4" t="s">
        <v>1266</v>
      </c>
      <c r="D1422" s="4" t="s">
        <v>1267</v>
      </c>
      <c r="E1422" s="4" t="s">
        <v>97</v>
      </c>
      <c r="F1422" s="4">
        <v>524.0</v>
      </c>
      <c r="G1422" s="4" t="s">
        <v>109</v>
      </c>
      <c r="L1422" s="4" t="s">
        <v>51</v>
      </c>
      <c r="P1422" s="4" t="s">
        <v>52</v>
      </c>
      <c r="Q1422" s="4" t="s">
        <v>117</v>
      </c>
      <c r="X1422" s="4" t="s">
        <v>54</v>
      </c>
      <c r="AC1422" s="4" t="s">
        <v>54</v>
      </c>
      <c r="AD1422" s="4" t="s">
        <v>118</v>
      </c>
      <c r="AE1422" s="4" t="s">
        <v>1081</v>
      </c>
      <c r="AF1422" s="5">
        <v>0.25</v>
      </c>
    </row>
    <row r="1423" ht="15.75" customHeight="1">
      <c r="A1423" s="4" t="s">
        <v>46</v>
      </c>
      <c r="B1423" s="4">
        <v>32552.0</v>
      </c>
      <c r="C1423" s="4" t="s">
        <v>1293</v>
      </c>
      <c r="D1423" s="4" t="s">
        <v>1175</v>
      </c>
      <c r="E1423" s="4" t="s">
        <v>97</v>
      </c>
      <c r="F1423" s="4">
        <v>525.0</v>
      </c>
      <c r="G1423" s="4" t="s">
        <v>436</v>
      </c>
      <c r="L1423" s="4" t="s">
        <v>51</v>
      </c>
      <c r="P1423" s="4" t="s">
        <v>52</v>
      </c>
      <c r="Q1423" s="4" t="s">
        <v>117</v>
      </c>
      <c r="X1423" s="4" t="s">
        <v>54</v>
      </c>
      <c r="AC1423" s="4" t="s">
        <v>54</v>
      </c>
      <c r="AD1423" s="4" t="s">
        <v>118</v>
      </c>
      <c r="AE1423" s="4" t="s">
        <v>1081</v>
      </c>
      <c r="AF1423" s="5">
        <v>0.25</v>
      </c>
    </row>
    <row r="1424" ht="15.75" customHeight="1">
      <c r="A1424" s="4" t="s">
        <v>46</v>
      </c>
      <c r="B1424" s="4">
        <v>32643.0</v>
      </c>
      <c r="C1424" s="4" t="s">
        <v>1363</v>
      </c>
      <c r="D1424" s="4" t="s">
        <v>601</v>
      </c>
      <c r="E1424" s="4" t="s">
        <v>72</v>
      </c>
      <c r="F1424" s="4">
        <v>517.0</v>
      </c>
      <c r="G1424" s="4" t="s">
        <v>468</v>
      </c>
      <c r="L1424" s="4" t="s">
        <v>66</v>
      </c>
      <c r="P1424" s="4" t="s">
        <v>52</v>
      </c>
      <c r="Q1424" s="4" t="s">
        <v>117</v>
      </c>
      <c r="X1424" s="4" t="s">
        <v>54</v>
      </c>
      <c r="AC1424" s="4" t="s">
        <v>54</v>
      </c>
      <c r="AD1424" s="4" t="s">
        <v>118</v>
      </c>
      <c r="AE1424" s="4" t="s">
        <v>119</v>
      </c>
      <c r="AF1424" s="5">
        <v>0.25</v>
      </c>
    </row>
    <row r="1425" ht="15.75" customHeight="1">
      <c r="A1425" s="4" t="s">
        <v>46</v>
      </c>
      <c r="B1425" s="4">
        <v>32734.0</v>
      </c>
      <c r="C1425" s="4" t="s">
        <v>1507</v>
      </c>
      <c r="D1425" s="4" t="s">
        <v>1508</v>
      </c>
      <c r="E1425" s="4" t="s">
        <v>97</v>
      </c>
      <c r="F1425" s="4">
        <v>561.0</v>
      </c>
      <c r="G1425" s="4" t="s">
        <v>463</v>
      </c>
      <c r="L1425" s="4" t="s">
        <v>51</v>
      </c>
      <c r="P1425" s="4" t="s">
        <v>52</v>
      </c>
      <c r="Q1425" s="4" t="s">
        <v>117</v>
      </c>
      <c r="X1425" s="4" t="s">
        <v>54</v>
      </c>
      <c r="AC1425" s="4" t="s">
        <v>54</v>
      </c>
      <c r="AD1425" s="4" t="s">
        <v>118</v>
      </c>
      <c r="AE1425" s="4" t="s">
        <v>1081</v>
      </c>
      <c r="AF1425" s="5">
        <v>0.25</v>
      </c>
    </row>
    <row r="1426" ht="15.75" customHeight="1">
      <c r="A1426" s="4" t="s">
        <v>46</v>
      </c>
      <c r="B1426" s="4">
        <v>32825.0</v>
      </c>
      <c r="C1426" s="4" t="s">
        <v>1754</v>
      </c>
      <c r="D1426" s="4" t="s">
        <v>1755</v>
      </c>
      <c r="E1426" s="4" t="s">
        <v>97</v>
      </c>
      <c r="F1426" s="4">
        <v>524.0</v>
      </c>
      <c r="G1426" s="4" t="s">
        <v>109</v>
      </c>
      <c r="L1426" s="4" t="s">
        <v>51</v>
      </c>
      <c r="P1426" s="4" t="s">
        <v>52</v>
      </c>
      <c r="Q1426" s="4" t="s">
        <v>117</v>
      </c>
      <c r="X1426" s="4" t="s">
        <v>54</v>
      </c>
      <c r="AC1426" s="4" t="s">
        <v>54</v>
      </c>
      <c r="AD1426" s="4" t="s">
        <v>118</v>
      </c>
      <c r="AE1426" s="4" t="s">
        <v>903</v>
      </c>
      <c r="AF1426" s="5">
        <v>0.25</v>
      </c>
    </row>
    <row r="1427" ht="15.75" customHeight="1">
      <c r="A1427" s="4" t="s">
        <v>46</v>
      </c>
      <c r="B1427" s="4">
        <v>32916.0</v>
      </c>
      <c r="C1427" s="4" t="s">
        <v>113</v>
      </c>
      <c r="D1427" s="4" t="s">
        <v>114</v>
      </c>
      <c r="E1427" s="4" t="s">
        <v>115</v>
      </c>
      <c r="F1427" s="4">
        <v>613.0</v>
      </c>
      <c r="G1427" s="4" t="s">
        <v>116</v>
      </c>
      <c r="L1427" s="4" t="s">
        <v>51</v>
      </c>
      <c r="P1427" s="4" t="s">
        <v>52</v>
      </c>
      <c r="Q1427" s="4" t="s">
        <v>117</v>
      </c>
      <c r="X1427" s="4" t="s">
        <v>54</v>
      </c>
      <c r="AC1427" s="4" t="s">
        <v>54</v>
      </c>
      <c r="AD1427" s="4" t="s">
        <v>118</v>
      </c>
      <c r="AE1427" s="4" t="s">
        <v>119</v>
      </c>
      <c r="AF1427" s="5">
        <v>0.25</v>
      </c>
    </row>
    <row r="1428" ht="15.75" customHeight="1">
      <c r="A1428" s="4" t="s">
        <v>46</v>
      </c>
      <c r="B1428" s="4">
        <v>33007.0</v>
      </c>
      <c r="C1428" s="4" t="s">
        <v>205</v>
      </c>
      <c r="D1428" s="4" t="s">
        <v>206</v>
      </c>
      <c r="E1428" s="4" t="s">
        <v>97</v>
      </c>
      <c r="F1428" s="4">
        <v>524.0</v>
      </c>
      <c r="G1428" s="4" t="s">
        <v>109</v>
      </c>
      <c r="L1428" s="4" t="s">
        <v>51</v>
      </c>
      <c r="P1428" s="4" t="s">
        <v>52</v>
      </c>
      <c r="Q1428" s="4" t="s">
        <v>117</v>
      </c>
      <c r="X1428" s="4" t="s">
        <v>54</v>
      </c>
      <c r="AC1428" s="4" t="s">
        <v>54</v>
      </c>
      <c r="AD1428" s="4" t="s">
        <v>118</v>
      </c>
      <c r="AE1428" s="4" t="s">
        <v>207</v>
      </c>
      <c r="AF1428" s="5">
        <v>0.25</v>
      </c>
    </row>
    <row r="1429" ht="15.75" customHeight="1">
      <c r="A1429" s="4" t="s">
        <v>46</v>
      </c>
      <c r="B1429" s="4">
        <v>33098.0</v>
      </c>
      <c r="C1429" s="4" t="s">
        <v>208</v>
      </c>
      <c r="D1429" s="4" t="s">
        <v>206</v>
      </c>
      <c r="E1429" s="4" t="s">
        <v>97</v>
      </c>
      <c r="F1429" s="4">
        <v>524.0</v>
      </c>
      <c r="G1429" s="4" t="s">
        <v>109</v>
      </c>
      <c r="L1429" s="4" t="s">
        <v>51</v>
      </c>
      <c r="P1429" s="4" t="s">
        <v>52</v>
      </c>
      <c r="Q1429" s="4" t="s">
        <v>209</v>
      </c>
      <c r="T1429" s="4" t="s">
        <v>210</v>
      </c>
      <c r="X1429" s="4" t="s">
        <v>54</v>
      </c>
      <c r="AC1429" s="4" t="s">
        <v>54</v>
      </c>
      <c r="AD1429" s="4" t="s">
        <v>209</v>
      </c>
      <c r="AE1429" s="4" t="s">
        <v>211</v>
      </c>
      <c r="AF1429" s="5">
        <v>0.9993055555555556</v>
      </c>
    </row>
    <row r="1430" ht="15.75" customHeight="1">
      <c r="A1430" s="4" t="s">
        <v>46</v>
      </c>
      <c r="B1430" s="4">
        <v>33189.0</v>
      </c>
      <c r="C1430" s="4" t="s">
        <v>212</v>
      </c>
      <c r="D1430" s="4" t="s">
        <v>213</v>
      </c>
      <c r="E1430" s="4" t="s">
        <v>97</v>
      </c>
      <c r="F1430" s="4">
        <v>524.0</v>
      </c>
      <c r="G1430" s="4" t="s">
        <v>109</v>
      </c>
      <c r="L1430" s="4" t="s">
        <v>51</v>
      </c>
      <c r="P1430" s="4" t="s">
        <v>52</v>
      </c>
      <c r="Q1430" s="4" t="s">
        <v>117</v>
      </c>
      <c r="X1430" s="4" t="s">
        <v>54</v>
      </c>
      <c r="AC1430" s="4" t="s">
        <v>54</v>
      </c>
      <c r="AD1430" s="4" t="s">
        <v>118</v>
      </c>
      <c r="AE1430" s="4" t="s">
        <v>207</v>
      </c>
      <c r="AF1430" s="5">
        <v>0.25</v>
      </c>
    </row>
    <row r="1431" ht="15.75" customHeight="1">
      <c r="A1431" s="4" t="s">
        <v>46</v>
      </c>
      <c r="B1431" s="4">
        <v>33280.0</v>
      </c>
      <c r="C1431" s="4" t="s">
        <v>263</v>
      </c>
      <c r="D1431" s="4" t="s">
        <v>264</v>
      </c>
      <c r="E1431" s="4" t="s">
        <v>97</v>
      </c>
      <c r="F1431" s="4">
        <v>530.0</v>
      </c>
      <c r="G1431" s="4" t="s">
        <v>265</v>
      </c>
      <c r="L1431" s="4" t="s">
        <v>51</v>
      </c>
      <c r="P1431" s="4" t="s">
        <v>52</v>
      </c>
      <c r="Q1431" s="4" t="s">
        <v>117</v>
      </c>
      <c r="X1431" s="4" t="s">
        <v>54</v>
      </c>
      <c r="AC1431" s="4" t="s">
        <v>54</v>
      </c>
      <c r="AD1431" s="4" t="s">
        <v>118</v>
      </c>
      <c r="AE1431" s="4" t="s">
        <v>207</v>
      </c>
      <c r="AF1431" s="5">
        <v>0.25</v>
      </c>
    </row>
    <row r="1432" ht="15.75" customHeight="1">
      <c r="A1432" s="4" t="s">
        <v>46</v>
      </c>
      <c r="B1432" s="4">
        <v>33371.0</v>
      </c>
      <c r="C1432" s="4" t="s">
        <v>352</v>
      </c>
      <c r="D1432" s="4" t="s">
        <v>353</v>
      </c>
      <c r="E1432" s="4" t="s">
        <v>97</v>
      </c>
      <c r="F1432" s="4">
        <v>524.0</v>
      </c>
      <c r="G1432" s="4" t="s">
        <v>109</v>
      </c>
      <c r="L1432" s="4" t="s">
        <v>51</v>
      </c>
      <c r="P1432" s="4" t="s">
        <v>52</v>
      </c>
      <c r="Q1432" s="4" t="s">
        <v>117</v>
      </c>
      <c r="X1432" s="4" t="s">
        <v>54</v>
      </c>
      <c r="AC1432" s="4" t="s">
        <v>54</v>
      </c>
      <c r="AD1432" s="4" t="s">
        <v>118</v>
      </c>
      <c r="AE1432" s="4" t="s">
        <v>207</v>
      </c>
      <c r="AF1432" s="5">
        <v>0.25</v>
      </c>
    </row>
    <row r="1433" ht="15.75" customHeight="1">
      <c r="A1433" s="4" t="s">
        <v>46</v>
      </c>
      <c r="B1433" s="4">
        <v>33462.0</v>
      </c>
      <c r="C1433" s="4" t="s">
        <v>387</v>
      </c>
      <c r="D1433" s="4" t="s">
        <v>388</v>
      </c>
      <c r="E1433" s="4" t="s">
        <v>97</v>
      </c>
      <c r="F1433" s="4">
        <v>524.0</v>
      </c>
      <c r="G1433" s="4" t="s">
        <v>109</v>
      </c>
      <c r="L1433" s="4" t="s">
        <v>51</v>
      </c>
      <c r="P1433" s="4" t="s">
        <v>52</v>
      </c>
      <c r="Q1433" s="4" t="s">
        <v>117</v>
      </c>
      <c r="X1433" s="4" t="s">
        <v>54</v>
      </c>
      <c r="AC1433" s="4" t="s">
        <v>54</v>
      </c>
      <c r="AD1433" s="4" t="s">
        <v>118</v>
      </c>
      <c r="AE1433" s="4" t="s">
        <v>389</v>
      </c>
      <c r="AF1433" s="5">
        <v>0.25</v>
      </c>
    </row>
    <row r="1434" ht="15.75" customHeight="1">
      <c r="A1434" s="4" t="s">
        <v>46</v>
      </c>
      <c r="B1434" s="4">
        <v>33553.0</v>
      </c>
      <c r="C1434" s="4" t="s">
        <v>434</v>
      </c>
      <c r="D1434" s="4" t="s">
        <v>435</v>
      </c>
      <c r="E1434" s="4" t="s">
        <v>97</v>
      </c>
      <c r="F1434" s="4">
        <v>525.0</v>
      </c>
      <c r="G1434" s="4" t="s">
        <v>436</v>
      </c>
      <c r="L1434" s="4" t="s">
        <v>51</v>
      </c>
      <c r="P1434" s="4" t="s">
        <v>52</v>
      </c>
      <c r="Q1434" s="4" t="s">
        <v>117</v>
      </c>
      <c r="X1434" s="4" t="s">
        <v>54</v>
      </c>
      <c r="AC1434" s="4" t="s">
        <v>54</v>
      </c>
      <c r="AD1434" s="4" t="s">
        <v>118</v>
      </c>
      <c r="AE1434" s="4" t="s">
        <v>389</v>
      </c>
      <c r="AF1434" s="5">
        <v>0.25</v>
      </c>
    </row>
    <row r="1435" ht="15.75" customHeight="1">
      <c r="A1435" s="4" t="s">
        <v>46</v>
      </c>
      <c r="B1435" s="4">
        <v>33644.0</v>
      </c>
      <c r="C1435" s="4" t="s">
        <v>488</v>
      </c>
      <c r="D1435" s="4" t="s">
        <v>258</v>
      </c>
      <c r="E1435" s="4" t="s">
        <v>97</v>
      </c>
      <c r="F1435" s="4">
        <v>524.0</v>
      </c>
      <c r="G1435" s="4" t="s">
        <v>109</v>
      </c>
      <c r="L1435" s="4" t="s">
        <v>51</v>
      </c>
      <c r="P1435" s="4" t="s">
        <v>52</v>
      </c>
      <c r="Q1435" s="4" t="s">
        <v>117</v>
      </c>
      <c r="X1435" s="4" t="s">
        <v>54</v>
      </c>
      <c r="AC1435" s="4" t="s">
        <v>54</v>
      </c>
      <c r="AD1435" s="4" t="s">
        <v>118</v>
      </c>
      <c r="AE1435" s="4" t="s">
        <v>389</v>
      </c>
      <c r="AF1435" s="5">
        <v>0.25</v>
      </c>
    </row>
    <row r="1436" ht="15.75" customHeight="1">
      <c r="A1436" s="4" t="s">
        <v>46</v>
      </c>
      <c r="B1436" s="4">
        <v>33735.0</v>
      </c>
      <c r="C1436" s="4" t="s">
        <v>506</v>
      </c>
      <c r="D1436" s="4" t="s">
        <v>507</v>
      </c>
      <c r="E1436" s="4" t="s">
        <v>97</v>
      </c>
      <c r="F1436" s="4">
        <v>524.0</v>
      </c>
      <c r="G1436" s="4" t="s">
        <v>109</v>
      </c>
      <c r="L1436" s="4" t="s">
        <v>51</v>
      </c>
      <c r="P1436" s="4" t="s">
        <v>52</v>
      </c>
      <c r="Q1436" s="4" t="s">
        <v>209</v>
      </c>
      <c r="T1436" s="4" t="s">
        <v>508</v>
      </c>
      <c r="X1436" s="4" t="s">
        <v>54</v>
      </c>
      <c r="AC1436" s="4" t="s">
        <v>54</v>
      </c>
      <c r="AD1436" s="4" t="s">
        <v>209</v>
      </c>
      <c r="AE1436" s="4" t="s">
        <v>509</v>
      </c>
      <c r="AF1436" s="5">
        <v>0.9583333333333334</v>
      </c>
    </row>
    <row r="1437" ht="15.75" customHeight="1">
      <c r="A1437" s="4" t="s">
        <v>46</v>
      </c>
      <c r="B1437" s="4">
        <v>33826.0</v>
      </c>
      <c r="C1437" s="4" t="s">
        <v>597</v>
      </c>
      <c r="D1437" s="4" t="s">
        <v>598</v>
      </c>
      <c r="E1437" s="4" t="s">
        <v>105</v>
      </c>
      <c r="F1437" s="4">
        <v>770.0</v>
      </c>
      <c r="G1437" s="4" t="s">
        <v>106</v>
      </c>
      <c r="L1437" s="4" t="s">
        <v>51</v>
      </c>
      <c r="P1437" s="4" t="s">
        <v>52</v>
      </c>
      <c r="Q1437" s="4" t="s">
        <v>117</v>
      </c>
      <c r="X1437" s="4" t="s">
        <v>54</v>
      </c>
      <c r="AC1437" s="4" t="s">
        <v>54</v>
      </c>
      <c r="AD1437" s="4" t="s">
        <v>118</v>
      </c>
      <c r="AE1437" s="4" t="s">
        <v>599</v>
      </c>
      <c r="AF1437" s="5">
        <v>0.25</v>
      </c>
    </row>
    <row r="1438" ht="15.75" customHeight="1">
      <c r="A1438" s="4" t="s">
        <v>46</v>
      </c>
      <c r="B1438" s="4">
        <v>33917.0</v>
      </c>
      <c r="C1438" s="4" t="s">
        <v>615</v>
      </c>
      <c r="D1438" s="4" t="s">
        <v>121</v>
      </c>
      <c r="E1438" s="4" t="s">
        <v>76</v>
      </c>
      <c r="F1438" s="4">
        <v>509.0</v>
      </c>
      <c r="G1438" s="4" t="s">
        <v>122</v>
      </c>
      <c r="L1438" s="4" t="s">
        <v>51</v>
      </c>
      <c r="P1438" s="4" t="s">
        <v>52</v>
      </c>
      <c r="Q1438" s="4" t="s">
        <v>117</v>
      </c>
      <c r="X1438" s="4" t="s">
        <v>54</v>
      </c>
      <c r="AC1438" s="4" t="s">
        <v>54</v>
      </c>
      <c r="AD1438" s="4" t="s">
        <v>118</v>
      </c>
      <c r="AE1438" s="4" t="s">
        <v>119</v>
      </c>
      <c r="AF1438" s="5">
        <v>0.25</v>
      </c>
    </row>
    <row r="1439" ht="15.75" customHeight="1">
      <c r="A1439" s="4" t="s">
        <v>46</v>
      </c>
      <c r="B1439" s="4">
        <v>34008.0</v>
      </c>
      <c r="C1439" s="4" t="s">
        <v>629</v>
      </c>
      <c r="D1439" s="4" t="s">
        <v>630</v>
      </c>
      <c r="E1439" s="4" t="s">
        <v>97</v>
      </c>
      <c r="F1439" s="4">
        <v>530.0</v>
      </c>
      <c r="G1439" s="4" t="s">
        <v>265</v>
      </c>
      <c r="L1439" s="4" t="s">
        <v>51</v>
      </c>
      <c r="P1439" s="4" t="s">
        <v>52</v>
      </c>
      <c r="Q1439" s="4" t="s">
        <v>117</v>
      </c>
      <c r="X1439" s="4" t="s">
        <v>54</v>
      </c>
      <c r="AC1439" s="4" t="s">
        <v>54</v>
      </c>
      <c r="AD1439" s="4" t="s">
        <v>118</v>
      </c>
      <c r="AE1439" s="4" t="s">
        <v>389</v>
      </c>
      <c r="AF1439" s="5">
        <v>0.25</v>
      </c>
    </row>
    <row r="1440" ht="15.75" customHeight="1">
      <c r="A1440" s="4" t="s">
        <v>46</v>
      </c>
      <c r="B1440" s="4">
        <v>34099.0</v>
      </c>
      <c r="C1440" s="4" t="s">
        <v>641</v>
      </c>
      <c r="D1440" s="4" t="s">
        <v>613</v>
      </c>
      <c r="E1440" s="4" t="s">
        <v>97</v>
      </c>
      <c r="F1440" s="4">
        <v>520.0</v>
      </c>
      <c r="G1440" s="4" t="s">
        <v>614</v>
      </c>
      <c r="L1440" s="4" t="s">
        <v>66</v>
      </c>
      <c r="P1440" s="4" t="s">
        <v>52</v>
      </c>
      <c r="Q1440" s="4" t="s">
        <v>209</v>
      </c>
      <c r="T1440" s="4" t="s">
        <v>642</v>
      </c>
      <c r="X1440" s="4" t="s">
        <v>54</v>
      </c>
      <c r="AC1440" s="4" t="s">
        <v>54</v>
      </c>
      <c r="AD1440" s="4" t="s">
        <v>209</v>
      </c>
      <c r="AE1440" s="4" t="s">
        <v>509</v>
      </c>
      <c r="AF1440" s="5">
        <v>0.9583333333333334</v>
      </c>
    </row>
    <row r="1441" ht="15.75" customHeight="1">
      <c r="A1441" s="4" t="s">
        <v>46</v>
      </c>
      <c r="B1441" s="4">
        <v>34190.0</v>
      </c>
      <c r="C1441" s="4" t="s">
        <v>902</v>
      </c>
      <c r="D1441" s="4" t="s">
        <v>264</v>
      </c>
      <c r="E1441" s="4" t="s">
        <v>97</v>
      </c>
      <c r="F1441" s="4">
        <v>530.0</v>
      </c>
      <c r="G1441" s="4" t="s">
        <v>265</v>
      </c>
      <c r="L1441" s="4" t="s">
        <v>51</v>
      </c>
      <c r="P1441" s="4" t="s">
        <v>52</v>
      </c>
      <c r="Q1441" s="4" t="s">
        <v>117</v>
      </c>
      <c r="X1441" s="4" t="s">
        <v>54</v>
      </c>
      <c r="AC1441" s="4" t="s">
        <v>54</v>
      </c>
      <c r="AD1441" s="4" t="s">
        <v>118</v>
      </c>
      <c r="AE1441" s="4" t="s">
        <v>903</v>
      </c>
      <c r="AF1441" s="5">
        <v>0.25</v>
      </c>
    </row>
    <row r="1442" ht="15.75" customHeight="1">
      <c r="A1442" s="4" t="s">
        <v>46</v>
      </c>
      <c r="B1442" s="4">
        <v>34281.0</v>
      </c>
      <c r="C1442" s="4" t="s">
        <v>967</v>
      </c>
      <c r="D1442" s="4" t="s">
        <v>968</v>
      </c>
      <c r="E1442" s="4" t="s">
        <v>97</v>
      </c>
      <c r="F1442" s="4">
        <v>524.0</v>
      </c>
      <c r="G1442" s="4" t="s">
        <v>109</v>
      </c>
      <c r="L1442" s="4" t="s">
        <v>51</v>
      </c>
      <c r="P1442" s="4" t="s">
        <v>52</v>
      </c>
      <c r="Q1442" s="4" t="s">
        <v>117</v>
      </c>
      <c r="X1442" s="4" t="s">
        <v>54</v>
      </c>
      <c r="AC1442" s="4" t="s">
        <v>54</v>
      </c>
      <c r="AD1442" s="4" t="s">
        <v>118</v>
      </c>
      <c r="AE1442" s="4" t="s">
        <v>903</v>
      </c>
      <c r="AF1442" s="5">
        <v>0.25</v>
      </c>
    </row>
    <row r="1443" ht="15.75" customHeight="1">
      <c r="A1443" s="4" t="s">
        <v>46</v>
      </c>
      <c r="B1443" s="4">
        <v>34372.0</v>
      </c>
      <c r="C1443" s="4" t="s">
        <v>1067</v>
      </c>
      <c r="D1443" s="4" t="s">
        <v>1068</v>
      </c>
      <c r="E1443" s="4" t="s">
        <v>97</v>
      </c>
      <c r="F1443" s="4">
        <v>524.0</v>
      </c>
      <c r="G1443" s="4" t="s">
        <v>109</v>
      </c>
      <c r="L1443" s="4" t="s">
        <v>51</v>
      </c>
      <c r="P1443" s="4" t="s">
        <v>52</v>
      </c>
      <c r="Q1443" s="4" t="s">
        <v>117</v>
      </c>
      <c r="X1443" s="4" t="s">
        <v>54</v>
      </c>
      <c r="AC1443" s="4" t="s">
        <v>54</v>
      </c>
      <c r="AD1443" s="4" t="s">
        <v>118</v>
      </c>
      <c r="AE1443" s="4" t="s">
        <v>903</v>
      </c>
      <c r="AF1443" s="5">
        <v>0.25</v>
      </c>
    </row>
    <row r="1444" ht="15.75" customHeight="1">
      <c r="A1444" s="4" t="s">
        <v>46</v>
      </c>
      <c r="B1444" s="4">
        <v>34463.0</v>
      </c>
      <c r="C1444" s="4" t="s">
        <v>1079</v>
      </c>
      <c r="D1444" s="4" t="s">
        <v>1080</v>
      </c>
      <c r="E1444" s="4" t="s">
        <v>97</v>
      </c>
      <c r="F1444" s="4">
        <v>524.0</v>
      </c>
      <c r="G1444" s="4" t="s">
        <v>109</v>
      </c>
      <c r="L1444" s="4" t="s">
        <v>51</v>
      </c>
      <c r="P1444" s="4" t="s">
        <v>52</v>
      </c>
      <c r="Q1444" s="4" t="s">
        <v>117</v>
      </c>
      <c r="X1444" s="4" t="s">
        <v>54</v>
      </c>
      <c r="AC1444" s="4" t="s">
        <v>54</v>
      </c>
      <c r="AD1444" s="4" t="s">
        <v>118</v>
      </c>
      <c r="AE1444" s="4" t="s">
        <v>1081</v>
      </c>
      <c r="AF1444" s="5">
        <v>0.25</v>
      </c>
    </row>
    <row r="1445" ht="15.75" customHeight="1">
      <c r="A1445" s="4" t="s">
        <v>46</v>
      </c>
      <c r="B1445" s="4">
        <v>34554.0</v>
      </c>
      <c r="C1445" s="4" t="s">
        <v>1144</v>
      </c>
      <c r="D1445" s="4" t="s">
        <v>369</v>
      </c>
      <c r="E1445" s="4" t="s">
        <v>97</v>
      </c>
      <c r="F1445" s="4">
        <v>524.0</v>
      </c>
      <c r="G1445" s="4" t="s">
        <v>109</v>
      </c>
      <c r="L1445" s="4" t="s">
        <v>51</v>
      </c>
      <c r="P1445" s="4" t="s">
        <v>52</v>
      </c>
      <c r="Q1445" s="4" t="s">
        <v>1145</v>
      </c>
      <c r="T1445" s="4" t="s">
        <v>1146</v>
      </c>
      <c r="X1445" s="4" t="s">
        <v>54</v>
      </c>
      <c r="AC1445" s="4" t="s">
        <v>54</v>
      </c>
      <c r="AD1445" s="4" t="s">
        <v>118</v>
      </c>
      <c r="AE1445" s="4" t="s">
        <v>599</v>
      </c>
      <c r="AF1445" s="5">
        <v>0.25</v>
      </c>
    </row>
    <row r="1446" ht="15.75" customHeight="1">
      <c r="A1446" s="4" t="s">
        <v>46</v>
      </c>
      <c r="B1446" s="4">
        <v>34645.0</v>
      </c>
      <c r="C1446" s="4" t="s">
        <v>1174</v>
      </c>
      <c r="D1446" s="4" t="s">
        <v>1175</v>
      </c>
      <c r="E1446" s="4" t="s">
        <v>97</v>
      </c>
      <c r="F1446" s="4">
        <v>525.0</v>
      </c>
      <c r="G1446" s="4" t="s">
        <v>436</v>
      </c>
      <c r="L1446" s="4" t="s">
        <v>51</v>
      </c>
      <c r="P1446" s="4" t="s">
        <v>52</v>
      </c>
      <c r="Q1446" s="4" t="s">
        <v>117</v>
      </c>
      <c r="X1446" s="4" t="s">
        <v>54</v>
      </c>
      <c r="AC1446" s="4" t="s">
        <v>54</v>
      </c>
      <c r="AD1446" s="4" t="s">
        <v>118</v>
      </c>
      <c r="AE1446" s="4" t="s">
        <v>207</v>
      </c>
      <c r="AF1446" s="5">
        <v>0.25</v>
      </c>
    </row>
    <row r="1447" ht="15.75" customHeight="1">
      <c r="A1447" s="4" t="s">
        <v>46</v>
      </c>
      <c r="B1447" s="4">
        <v>34736.0</v>
      </c>
      <c r="C1447" s="4" t="s">
        <v>1266</v>
      </c>
      <c r="D1447" s="4" t="s">
        <v>1267</v>
      </c>
      <c r="E1447" s="4" t="s">
        <v>97</v>
      </c>
      <c r="F1447" s="4">
        <v>524.0</v>
      </c>
      <c r="G1447" s="4" t="s">
        <v>109</v>
      </c>
      <c r="L1447" s="4" t="s">
        <v>51</v>
      </c>
      <c r="P1447" s="4" t="s">
        <v>52</v>
      </c>
      <c r="Q1447" s="4" t="s">
        <v>117</v>
      </c>
      <c r="X1447" s="4" t="s">
        <v>54</v>
      </c>
      <c r="AC1447" s="4" t="s">
        <v>54</v>
      </c>
      <c r="AD1447" s="4" t="s">
        <v>118</v>
      </c>
      <c r="AE1447" s="4" t="s">
        <v>1081</v>
      </c>
      <c r="AF1447" s="5">
        <v>0.25</v>
      </c>
    </row>
    <row r="1448" ht="15.75" customHeight="1">
      <c r="A1448" s="4" t="s">
        <v>46</v>
      </c>
      <c r="B1448" s="4">
        <v>34827.0</v>
      </c>
      <c r="C1448" s="4" t="s">
        <v>1293</v>
      </c>
      <c r="D1448" s="4" t="s">
        <v>1175</v>
      </c>
      <c r="E1448" s="4" t="s">
        <v>97</v>
      </c>
      <c r="F1448" s="4">
        <v>525.0</v>
      </c>
      <c r="G1448" s="4" t="s">
        <v>436</v>
      </c>
      <c r="L1448" s="4" t="s">
        <v>51</v>
      </c>
      <c r="P1448" s="4" t="s">
        <v>52</v>
      </c>
      <c r="Q1448" s="4" t="s">
        <v>117</v>
      </c>
      <c r="X1448" s="4" t="s">
        <v>54</v>
      </c>
      <c r="AC1448" s="4" t="s">
        <v>54</v>
      </c>
      <c r="AD1448" s="4" t="s">
        <v>118</v>
      </c>
      <c r="AE1448" s="4" t="s">
        <v>1081</v>
      </c>
      <c r="AF1448" s="5">
        <v>0.25</v>
      </c>
    </row>
    <row r="1449" ht="15.75" customHeight="1">
      <c r="A1449" s="4" t="s">
        <v>46</v>
      </c>
      <c r="B1449" s="4">
        <v>34918.0</v>
      </c>
      <c r="C1449" s="4" t="s">
        <v>1363</v>
      </c>
      <c r="D1449" s="4" t="s">
        <v>601</v>
      </c>
      <c r="E1449" s="4" t="s">
        <v>72</v>
      </c>
      <c r="F1449" s="4">
        <v>517.0</v>
      </c>
      <c r="G1449" s="4" t="s">
        <v>468</v>
      </c>
      <c r="L1449" s="4" t="s">
        <v>66</v>
      </c>
      <c r="P1449" s="4" t="s">
        <v>52</v>
      </c>
      <c r="Q1449" s="4" t="s">
        <v>117</v>
      </c>
      <c r="X1449" s="4" t="s">
        <v>54</v>
      </c>
      <c r="AC1449" s="4" t="s">
        <v>54</v>
      </c>
      <c r="AD1449" s="4" t="s">
        <v>118</v>
      </c>
      <c r="AE1449" s="4" t="s">
        <v>119</v>
      </c>
      <c r="AF1449" s="5">
        <v>0.25</v>
      </c>
    </row>
    <row r="1450" ht="15.75" customHeight="1">
      <c r="A1450" s="4" t="s">
        <v>46</v>
      </c>
      <c r="B1450" s="4">
        <v>35009.0</v>
      </c>
      <c r="C1450" s="4" t="s">
        <v>1507</v>
      </c>
      <c r="D1450" s="4" t="s">
        <v>1508</v>
      </c>
      <c r="E1450" s="4" t="s">
        <v>97</v>
      </c>
      <c r="F1450" s="4">
        <v>561.0</v>
      </c>
      <c r="G1450" s="4" t="s">
        <v>463</v>
      </c>
      <c r="L1450" s="4" t="s">
        <v>51</v>
      </c>
      <c r="P1450" s="4" t="s">
        <v>52</v>
      </c>
      <c r="Q1450" s="4" t="s">
        <v>117</v>
      </c>
      <c r="X1450" s="4" t="s">
        <v>54</v>
      </c>
      <c r="AC1450" s="4" t="s">
        <v>54</v>
      </c>
      <c r="AD1450" s="4" t="s">
        <v>118</v>
      </c>
      <c r="AE1450" s="4" t="s">
        <v>1081</v>
      </c>
      <c r="AF1450" s="5">
        <v>0.25</v>
      </c>
    </row>
    <row r="1451" ht="15.75" customHeight="1">
      <c r="A1451" s="4" t="s">
        <v>46</v>
      </c>
      <c r="B1451" s="4">
        <v>35100.0</v>
      </c>
      <c r="C1451" s="4" t="s">
        <v>1754</v>
      </c>
      <c r="D1451" s="4" t="s">
        <v>1755</v>
      </c>
      <c r="E1451" s="4" t="s">
        <v>97</v>
      </c>
      <c r="F1451" s="4">
        <v>524.0</v>
      </c>
      <c r="G1451" s="4" t="s">
        <v>109</v>
      </c>
      <c r="L1451" s="4" t="s">
        <v>51</v>
      </c>
      <c r="P1451" s="4" t="s">
        <v>52</v>
      </c>
      <c r="Q1451" s="4" t="s">
        <v>117</v>
      </c>
      <c r="X1451" s="4" t="s">
        <v>54</v>
      </c>
      <c r="AC1451" s="4" t="s">
        <v>54</v>
      </c>
      <c r="AD1451" s="4" t="s">
        <v>118</v>
      </c>
      <c r="AE1451" s="4" t="s">
        <v>903</v>
      </c>
      <c r="AF1451" s="5">
        <v>0.25</v>
      </c>
    </row>
    <row r="1452" ht="15.75" customHeight="1">
      <c r="A1452" s="4" t="s">
        <v>46</v>
      </c>
      <c r="B1452" s="4">
        <v>35191.0</v>
      </c>
      <c r="C1452" s="4" t="s">
        <v>113</v>
      </c>
      <c r="D1452" s="4" t="s">
        <v>114</v>
      </c>
      <c r="E1452" s="4" t="s">
        <v>115</v>
      </c>
      <c r="F1452" s="4">
        <v>613.0</v>
      </c>
      <c r="G1452" s="4" t="s">
        <v>116</v>
      </c>
      <c r="L1452" s="4" t="s">
        <v>51</v>
      </c>
      <c r="P1452" s="4" t="s">
        <v>52</v>
      </c>
      <c r="Q1452" s="4" t="s">
        <v>117</v>
      </c>
      <c r="X1452" s="4" t="s">
        <v>54</v>
      </c>
      <c r="AC1452" s="4" t="s">
        <v>54</v>
      </c>
      <c r="AD1452" s="4" t="s">
        <v>118</v>
      </c>
      <c r="AE1452" s="4" t="s">
        <v>119</v>
      </c>
      <c r="AF1452" s="5">
        <v>0.25</v>
      </c>
    </row>
    <row r="1453" ht="15.75" customHeight="1">
      <c r="A1453" s="4" t="s">
        <v>46</v>
      </c>
      <c r="B1453" s="4">
        <v>35282.0</v>
      </c>
      <c r="C1453" s="4" t="s">
        <v>205</v>
      </c>
      <c r="D1453" s="4" t="s">
        <v>206</v>
      </c>
      <c r="E1453" s="4" t="s">
        <v>97</v>
      </c>
      <c r="F1453" s="4">
        <v>524.0</v>
      </c>
      <c r="G1453" s="4" t="s">
        <v>109</v>
      </c>
      <c r="L1453" s="4" t="s">
        <v>51</v>
      </c>
      <c r="P1453" s="4" t="s">
        <v>52</v>
      </c>
      <c r="Q1453" s="4" t="s">
        <v>117</v>
      </c>
      <c r="X1453" s="4" t="s">
        <v>54</v>
      </c>
      <c r="AC1453" s="4" t="s">
        <v>54</v>
      </c>
      <c r="AD1453" s="4" t="s">
        <v>118</v>
      </c>
      <c r="AE1453" s="4" t="s">
        <v>207</v>
      </c>
      <c r="AF1453" s="5">
        <v>0.25</v>
      </c>
    </row>
    <row r="1454" ht="15.75" customHeight="1">
      <c r="A1454" s="4" t="s">
        <v>46</v>
      </c>
      <c r="B1454" s="4">
        <v>35373.0</v>
      </c>
      <c r="C1454" s="4" t="s">
        <v>208</v>
      </c>
      <c r="D1454" s="4" t="s">
        <v>206</v>
      </c>
      <c r="E1454" s="4" t="s">
        <v>97</v>
      </c>
      <c r="F1454" s="4">
        <v>524.0</v>
      </c>
      <c r="G1454" s="4" t="s">
        <v>109</v>
      </c>
      <c r="L1454" s="4" t="s">
        <v>51</v>
      </c>
      <c r="P1454" s="4" t="s">
        <v>52</v>
      </c>
      <c r="Q1454" s="4" t="s">
        <v>209</v>
      </c>
      <c r="T1454" s="4" t="s">
        <v>210</v>
      </c>
      <c r="X1454" s="4" t="s">
        <v>54</v>
      </c>
      <c r="AC1454" s="4" t="s">
        <v>54</v>
      </c>
      <c r="AD1454" s="4" t="s">
        <v>209</v>
      </c>
      <c r="AE1454" s="4" t="s">
        <v>211</v>
      </c>
      <c r="AF1454" s="5">
        <v>0.9993055555555556</v>
      </c>
    </row>
    <row r="1455" ht="15.75" customHeight="1">
      <c r="A1455" s="4" t="s">
        <v>46</v>
      </c>
      <c r="B1455" s="4">
        <v>35464.0</v>
      </c>
      <c r="C1455" s="4" t="s">
        <v>212</v>
      </c>
      <c r="D1455" s="4" t="s">
        <v>213</v>
      </c>
      <c r="E1455" s="4" t="s">
        <v>97</v>
      </c>
      <c r="F1455" s="4">
        <v>524.0</v>
      </c>
      <c r="G1455" s="4" t="s">
        <v>109</v>
      </c>
      <c r="L1455" s="4" t="s">
        <v>51</v>
      </c>
      <c r="P1455" s="4" t="s">
        <v>52</v>
      </c>
      <c r="Q1455" s="4" t="s">
        <v>117</v>
      </c>
      <c r="X1455" s="4" t="s">
        <v>54</v>
      </c>
      <c r="AC1455" s="4" t="s">
        <v>54</v>
      </c>
      <c r="AD1455" s="4" t="s">
        <v>118</v>
      </c>
      <c r="AE1455" s="4" t="s">
        <v>207</v>
      </c>
      <c r="AF1455" s="5">
        <v>0.25</v>
      </c>
    </row>
    <row r="1456" ht="15.75" customHeight="1">
      <c r="A1456" s="4" t="s">
        <v>46</v>
      </c>
      <c r="B1456" s="4">
        <v>35555.0</v>
      </c>
      <c r="C1456" s="4" t="s">
        <v>263</v>
      </c>
      <c r="D1456" s="4" t="s">
        <v>264</v>
      </c>
      <c r="E1456" s="4" t="s">
        <v>97</v>
      </c>
      <c r="F1456" s="4">
        <v>530.0</v>
      </c>
      <c r="G1456" s="4" t="s">
        <v>265</v>
      </c>
      <c r="L1456" s="4" t="s">
        <v>51</v>
      </c>
      <c r="P1456" s="4" t="s">
        <v>52</v>
      </c>
      <c r="Q1456" s="4" t="s">
        <v>117</v>
      </c>
      <c r="X1456" s="4" t="s">
        <v>54</v>
      </c>
      <c r="AC1456" s="4" t="s">
        <v>54</v>
      </c>
      <c r="AD1456" s="4" t="s">
        <v>118</v>
      </c>
      <c r="AE1456" s="4" t="s">
        <v>207</v>
      </c>
      <c r="AF1456" s="5">
        <v>0.25</v>
      </c>
    </row>
    <row r="1457" ht="15.75" customHeight="1">
      <c r="A1457" s="4" t="s">
        <v>46</v>
      </c>
      <c r="B1457" s="4">
        <v>35646.0</v>
      </c>
      <c r="C1457" s="4" t="s">
        <v>352</v>
      </c>
      <c r="D1457" s="4" t="s">
        <v>353</v>
      </c>
      <c r="E1457" s="4" t="s">
        <v>97</v>
      </c>
      <c r="F1457" s="4">
        <v>524.0</v>
      </c>
      <c r="G1457" s="4" t="s">
        <v>109</v>
      </c>
      <c r="L1457" s="4" t="s">
        <v>51</v>
      </c>
      <c r="P1457" s="4" t="s">
        <v>52</v>
      </c>
      <c r="Q1457" s="4" t="s">
        <v>117</v>
      </c>
      <c r="X1457" s="4" t="s">
        <v>54</v>
      </c>
      <c r="AC1457" s="4" t="s">
        <v>54</v>
      </c>
      <c r="AD1457" s="4" t="s">
        <v>118</v>
      </c>
      <c r="AE1457" s="4" t="s">
        <v>207</v>
      </c>
      <c r="AF1457" s="5">
        <v>0.25</v>
      </c>
    </row>
    <row r="1458" ht="15.75" customHeight="1">
      <c r="A1458" s="4" t="s">
        <v>46</v>
      </c>
      <c r="B1458" s="4">
        <v>35737.0</v>
      </c>
      <c r="C1458" s="4" t="s">
        <v>387</v>
      </c>
      <c r="D1458" s="4" t="s">
        <v>388</v>
      </c>
      <c r="E1458" s="4" t="s">
        <v>97</v>
      </c>
      <c r="F1458" s="4">
        <v>524.0</v>
      </c>
      <c r="G1458" s="4" t="s">
        <v>109</v>
      </c>
      <c r="L1458" s="4" t="s">
        <v>51</v>
      </c>
      <c r="P1458" s="4" t="s">
        <v>52</v>
      </c>
      <c r="Q1458" s="4" t="s">
        <v>117</v>
      </c>
      <c r="X1458" s="4" t="s">
        <v>54</v>
      </c>
      <c r="AC1458" s="4" t="s">
        <v>54</v>
      </c>
      <c r="AD1458" s="4" t="s">
        <v>118</v>
      </c>
      <c r="AE1458" s="4" t="s">
        <v>389</v>
      </c>
      <c r="AF1458" s="5">
        <v>0.25</v>
      </c>
    </row>
    <row r="1459" ht="15.75" customHeight="1">
      <c r="A1459" s="4" t="s">
        <v>46</v>
      </c>
      <c r="B1459" s="4">
        <v>35828.0</v>
      </c>
      <c r="C1459" s="4" t="s">
        <v>434</v>
      </c>
      <c r="D1459" s="4" t="s">
        <v>435</v>
      </c>
      <c r="E1459" s="4" t="s">
        <v>97</v>
      </c>
      <c r="F1459" s="4">
        <v>525.0</v>
      </c>
      <c r="G1459" s="4" t="s">
        <v>436</v>
      </c>
      <c r="L1459" s="4" t="s">
        <v>51</v>
      </c>
      <c r="P1459" s="4" t="s">
        <v>52</v>
      </c>
      <c r="Q1459" s="4" t="s">
        <v>117</v>
      </c>
      <c r="X1459" s="4" t="s">
        <v>54</v>
      </c>
      <c r="AC1459" s="4" t="s">
        <v>54</v>
      </c>
      <c r="AD1459" s="4" t="s">
        <v>118</v>
      </c>
      <c r="AE1459" s="4" t="s">
        <v>389</v>
      </c>
      <c r="AF1459" s="5">
        <v>0.25</v>
      </c>
    </row>
    <row r="1460" ht="15.75" customHeight="1">
      <c r="A1460" s="4" t="s">
        <v>46</v>
      </c>
      <c r="B1460" s="4">
        <v>35919.0</v>
      </c>
      <c r="C1460" s="4" t="s">
        <v>488</v>
      </c>
      <c r="D1460" s="4" t="s">
        <v>258</v>
      </c>
      <c r="E1460" s="4" t="s">
        <v>97</v>
      </c>
      <c r="F1460" s="4">
        <v>524.0</v>
      </c>
      <c r="G1460" s="4" t="s">
        <v>109</v>
      </c>
      <c r="L1460" s="4" t="s">
        <v>51</v>
      </c>
      <c r="P1460" s="4" t="s">
        <v>52</v>
      </c>
      <c r="Q1460" s="4" t="s">
        <v>117</v>
      </c>
      <c r="X1460" s="4" t="s">
        <v>54</v>
      </c>
      <c r="AC1460" s="4" t="s">
        <v>54</v>
      </c>
      <c r="AD1460" s="4" t="s">
        <v>118</v>
      </c>
      <c r="AE1460" s="4" t="s">
        <v>389</v>
      </c>
      <c r="AF1460" s="5">
        <v>0.25</v>
      </c>
    </row>
    <row r="1461" ht="15.75" customHeight="1">
      <c r="A1461" s="4" t="s">
        <v>46</v>
      </c>
      <c r="B1461" s="4">
        <v>36010.0</v>
      </c>
      <c r="C1461" s="4" t="s">
        <v>506</v>
      </c>
      <c r="D1461" s="4" t="s">
        <v>507</v>
      </c>
      <c r="E1461" s="4" t="s">
        <v>97</v>
      </c>
      <c r="F1461" s="4">
        <v>524.0</v>
      </c>
      <c r="G1461" s="4" t="s">
        <v>109</v>
      </c>
      <c r="L1461" s="4" t="s">
        <v>51</v>
      </c>
      <c r="P1461" s="4" t="s">
        <v>52</v>
      </c>
      <c r="Q1461" s="4" t="s">
        <v>209</v>
      </c>
      <c r="T1461" s="4" t="s">
        <v>508</v>
      </c>
      <c r="X1461" s="4" t="s">
        <v>54</v>
      </c>
      <c r="AC1461" s="4" t="s">
        <v>54</v>
      </c>
      <c r="AD1461" s="4" t="s">
        <v>209</v>
      </c>
      <c r="AE1461" s="4" t="s">
        <v>509</v>
      </c>
      <c r="AF1461" s="5">
        <v>0.9583333333333334</v>
      </c>
    </row>
    <row r="1462" ht="15.75" customHeight="1">
      <c r="A1462" s="4" t="s">
        <v>46</v>
      </c>
      <c r="B1462" s="4">
        <v>36101.0</v>
      </c>
      <c r="C1462" s="4" t="s">
        <v>597</v>
      </c>
      <c r="D1462" s="4" t="s">
        <v>598</v>
      </c>
      <c r="E1462" s="4" t="s">
        <v>105</v>
      </c>
      <c r="F1462" s="4">
        <v>770.0</v>
      </c>
      <c r="G1462" s="4" t="s">
        <v>106</v>
      </c>
      <c r="L1462" s="4" t="s">
        <v>51</v>
      </c>
      <c r="P1462" s="4" t="s">
        <v>52</v>
      </c>
      <c r="Q1462" s="4" t="s">
        <v>117</v>
      </c>
      <c r="X1462" s="4" t="s">
        <v>54</v>
      </c>
      <c r="AC1462" s="4" t="s">
        <v>54</v>
      </c>
      <c r="AD1462" s="4" t="s">
        <v>118</v>
      </c>
      <c r="AE1462" s="4" t="s">
        <v>599</v>
      </c>
      <c r="AF1462" s="5">
        <v>0.25</v>
      </c>
    </row>
    <row r="1463" ht="15.75" customHeight="1">
      <c r="A1463" s="4" t="s">
        <v>46</v>
      </c>
      <c r="B1463" s="4">
        <v>36192.0</v>
      </c>
      <c r="C1463" s="4" t="s">
        <v>615</v>
      </c>
      <c r="D1463" s="4" t="s">
        <v>121</v>
      </c>
      <c r="E1463" s="4" t="s">
        <v>76</v>
      </c>
      <c r="F1463" s="4">
        <v>509.0</v>
      </c>
      <c r="G1463" s="4" t="s">
        <v>122</v>
      </c>
      <c r="L1463" s="4" t="s">
        <v>51</v>
      </c>
      <c r="P1463" s="4" t="s">
        <v>52</v>
      </c>
      <c r="Q1463" s="4" t="s">
        <v>117</v>
      </c>
      <c r="X1463" s="4" t="s">
        <v>54</v>
      </c>
      <c r="AC1463" s="4" t="s">
        <v>54</v>
      </c>
      <c r="AD1463" s="4" t="s">
        <v>118</v>
      </c>
      <c r="AE1463" s="4" t="s">
        <v>119</v>
      </c>
      <c r="AF1463" s="5">
        <v>0.25</v>
      </c>
    </row>
    <row r="1464" ht="15.75" customHeight="1">
      <c r="A1464" s="4" t="s">
        <v>46</v>
      </c>
      <c r="B1464" s="4">
        <v>36283.0</v>
      </c>
      <c r="C1464" s="4" t="s">
        <v>629</v>
      </c>
      <c r="D1464" s="4" t="s">
        <v>630</v>
      </c>
      <c r="E1464" s="4" t="s">
        <v>97</v>
      </c>
      <c r="F1464" s="4">
        <v>530.0</v>
      </c>
      <c r="G1464" s="4" t="s">
        <v>265</v>
      </c>
      <c r="L1464" s="4" t="s">
        <v>51</v>
      </c>
      <c r="P1464" s="4" t="s">
        <v>52</v>
      </c>
      <c r="Q1464" s="4" t="s">
        <v>117</v>
      </c>
      <c r="X1464" s="4" t="s">
        <v>54</v>
      </c>
      <c r="AC1464" s="4" t="s">
        <v>54</v>
      </c>
      <c r="AD1464" s="4" t="s">
        <v>118</v>
      </c>
      <c r="AE1464" s="4" t="s">
        <v>389</v>
      </c>
      <c r="AF1464" s="5">
        <v>0.25</v>
      </c>
    </row>
    <row r="1465" ht="15.75" customHeight="1">
      <c r="A1465" s="4" t="s">
        <v>46</v>
      </c>
      <c r="B1465" s="4">
        <v>36374.0</v>
      </c>
      <c r="C1465" s="4" t="s">
        <v>641</v>
      </c>
      <c r="D1465" s="4" t="s">
        <v>613</v>
      </c>
      <c r="E1465" s="4" t="s">
        <v>97</v>
      </c>
      <c r="F1465" s="4">
        <v>520.0</v>
      </c>
      <c r="G1465" s="4" t="s">
        <v>614</v>
      </c>
      <c r="L1465" s="4" t="s">
        <v>66</v>
      </c>
      <c r="P1465" s="4" t="s">
        <v>52</v>
      </c>
      <c r="Q1465" s="4" t="s">
        <v>209</v>
      </c>
      <c r="T1465" s="4" t="s">
        <v>642</v>
      </c>
      <c r="X1465" s="4" t="s">
        <v>54</v>
      </c>
      <c r="AC1465" s="4" t="s">
        <v>54</v>
      </c>
      <c r="AD1465" s="4" t="s">
        <v>209</v>
      </c>
      <c r="AE1465" s="4" t="s">
        <v>509</v>
      </c>
      <c r="AF1465" s="5">
        <v>0.9583333333333334</v>
      </c>
    </row>
    <row r="1466" ht="15.75" customHeight="1">
      <c r="A1466" s="4" t="s">
        <v>46</v>
      </c>
      <c r="B1466" s="4">
        <v>36465.0</v>
      </c>
      <c r="C1466" s="4" t="s">
        <v>902</v>
      </c>
      <c r="D1466" s="4" t="s">
        <v>264</v>
      </c>
      <c r="E1466" s="4" t="s">
        <v>97</v>
      </c>
      <c r="F1466" s="4">
        <v>530.0</v>
      </c>
      <c r="G1466" s="4" t="s">
        <v>265</v>
      </c>
      <c r="L1466" s="4" t="s">
        <v>51</v>
      </c>
      <c r="P1466" s="4" t="s">
        <v>52</v>
      </c>
      <c r="Q1466" s="4" t="s">
        <v>117</v>
      </c>
      <c r="X1466" s="4" t="s">
        <v>54</v>
      </c>
      <c r="AC1466" s="4" t="s">
        <v>54</v>
      </c>
      <c r="AD1466" s="4" t="s">
        <v>118</v>
      </c>
      <c r="AE1466" s="4" t="s">
        <v>903</v>
      </c>
      <c r="AF1466" s="5">
        <v>0.25</v>
      </c>
    </row>
    <row r="1467" ht="15.75" customHeight="1">
      <c r="A1467" s="4" t="s">
        <v>46</v>
      </c>
      <c r="B1467" s="4">
        <v>36556.0</v>
      </c>
      <c r="C1467" s="4" t="s">
        <v>967</v>
      </c>
      <c r="D1467" s="4" t="s">
        <v>968</v>
      </c>
      <c r="E1467" s="4" t="s">
        <v>97</v>
      </c>
      <c r="F1467" s="4">
        <v>524.0</v>
      </c>
      <c r="G1467" s="4" t="s">
        <v>109</v>
      </c>
      <c r="L1467" s="4" t="s">
        <v>51</v>
      </c>
      <c r="P1467" s="4" t="s">
        <v>52</v>
      </c>
      <c r="Q1467" s="4" t="s">
        <v>117</v>
      </c>
      <c r="X1467" s="4" t="s">
        <v>54</v>
      </c>
      <c r="AC1467" s="4" t="s">
        <v>54</v>
      </c>
      <c r="AD1467" s="4" t="s">
        <v>118</v>
      </c>
      <c r="AE1467" s="4" t="s">
        <v>903</v>
      </c>
      <c r="AF1467" s="5">
        <v>0.25</v>
      </c>
    </row>
    <row r="1468" ht="15.75" customHeight="1">
      <c r="A1468" s="4" t="s">
        <v>46</v>
      </c>
      <c r="B1468" s="4">
        <v>36647.0</v>
      </c>
      <c r="C1468" s="4" t="s">
        <v>1067</v>
      </c>
      <c r="D1468" s="4" t="s">
        <v>1068</v>
      </c>
      <c r="E1468" s="4" t="s">
        <v>97</v>
      </c>
      <c r="F1468" s="4">
        <v>524.0</v>
      </c>
      <c r="G1468" s="4" t="s">
        <v>109</v>
      </c>
      <c r="L1468" s="4" t="s">
        <v>51</v>
      </c>
      <c r="P1468" s="4" t="s">
        <v>52</v>
      </c>
      <c r="Q1468" s="4" t="s">
        <v>117</v>
      </c>
      <c r="X1468" s="4" t="s">
        <v>54</v>
      </c>
      <c r="AC1468" s="4" t="s">
        <v>54</v>
      </c>
      <c r="AD1468" s="4" t="s">
        <v>118</v>
      </c>
      <c r="AE1468" s="4" t="s">
        <v>903</v>
      </c>
      <c r="AF1468" s="5">
        <v>0.25</v>
      </c>
    </row>
    <row r="1469" ht="15.75" customHeight="1">
      <c r="A1469" s="4" t="s">
        <v>46</v>
      </c>
      <c r="B1469" s="4">
        <v>36738.0</v>
      </c>
      <c r="C1469" s="4" t="s">
        <v>1079</v>
      </c>
      <c r="D1469" s="4" t="s">
        <v>1080</v>
      </c>
      <c r="E1469" s="4" t="s">
        <v>97</v>
      </c>
      <c r="F1469" s="4">
        <v>524.0</v>
      </c>
      <c r="G1469" s="4" t="s">
        <v>109</v>
      </c>
      <c r="L1469" s="4" t="s">
        <v>51</v>
      </c>
      <c r="P1469" s="4" t="s">
        <v>52</v>
      </c>
      <c r="Q1469" s="4" t="s">
        <v>117</v>
      </c>
      <c r="X1469" s="4" t="s">
        <v>54</v>
      </c>
      <c r="AC1469" s="4" t="s">
        <v>54</v>
      </c>
      <c r="AD1469" s="4" t="s">
        <v>118</v>
      </c>
      <c r="AE1469" s="4" t="s">
        <v>1081</v>
      </c>
      <c r="AF1469" s="5">
        <v>0.25</v>
      </c>
    </row>
    <row r="1470" ht="15.75" customHeight="1">
      <c r="A1470" s="4" t="s">
        <v>46</v>
      </c>
      <c r="B1470" s="4">
        <v>36829.0</v>
      </c>
      <c r="C1470" s="4" t="s">
        <v>1144</v>
      </c>
      <c r="D1470" s="4" t="s">
        <v>369</v>
      </c>
      <c r="E1470" s="4" t="s">
        <v>97</v>
      </c>
      <c r="F1470" s="4">
        <v>524.0</v>
      </c>
      <c r="G1470" s="4" t="s">
        <v>109</v>
      </c>
      <c r="L1470" s="4" t="s">
        <v>51</v>
      </c>
      <c r="P1470" s="4" t="s">
        <v>52</v>
      </c>
      <c r="Q1470" s="4" t="s">
        <v>1145</v>
      </c>
      <c r="T1470" s="4" t="s">
        <v>1146</v>
      </c>
      <c r="X1470" s="4" t="s">
        <v>54</v>
      </c>
      <c r="AC1470" s="4" t="s">
        <v>54</v>
      </c>
      <c r="AD1470" s="4" t="s">
        <v>118</v>
      </c>
      <c r="AE1470" s="4" t="s">
        <v>599</v>
      </c>
      <c r="AF1470" s="5">
        <v>0.25</v>
      </c>
    </row>
    <row r="1471" ht="15.75" customHeight="1">
      <c r="A1471" s="4" t="s">
        <v>46</v>
      </c>
      <c r="B1471" s="4">
        <v>36920.0</v>
      </c>
      <c r="C1471" s="4" t="s">
        <v>1174</v>
      </c>
      <c r="D1471" s="4" t="s">
        <v>1175</v>
      </c>
      <c r="E1471" s="4" t="s">
        <v>97</v>
      </c>
      <c r="F1471" s="4">
        <v>525.0</v>
      </c>
      <c r="G1471" s="4" t="s">
        <v>436</v>
      </c>
      <c r="L1471" s="4" t="s">
        <v>51</v>
      </c>
      <c r="P1471" s="4" t="s">
        <v>52</v>
      </c>
      <c r="Q1471" s="4" t="s">
        <v>117</v>
      </c>
      <c r="X1471" s="4" t="s">
        <v>54</v>
      </c>
      <c r="AC1471" s="4" t="s">
        <v>54</v>
      </c>
      <c r="AD1471" s="4" t="s">
        <v>118</v>
      </c>
      <c r="AE1471" s="4" t="s">
        <v>207</v>
      </c>
      <c r="AF1471" s="5">
        <v>0.25</v>
      </c>
    </row>
    <row r="1472" ht="15.75" customHeight="1">
      <c r="A1472" s="4" t="s">
        <v>46</v>
      </c>
      <c r="B1472" s="4">
        <v>37011.0</v>
      </c>
      <c r="C1472" s="4" t="s">
        <v>1266</v>
      </c>
      <c r="D1472" s="4" t="s">
        <v>1267</v>
      </c>
      <c r="E1472" s="4" t="s">
        <v>97</v>
      </c>
      <c r="F1472" s="4">
        <v>524.0</v>
      </c>
      <c r="G1472" s="4" t="s">
        <v>109</v>
      </c>
      <c r="L1472" s="4" t="s">
        <v>51</v>
      </c>
      <c r="P1472" s="4" t="s">
        <v>52</v>
      </c>
      <c r="Q1472" s="4" t="s">
        <v>117</v>
      </c>
      <c r="X1472" s="4" t="s">
        <v>54</v>
      </c>
      <c r="AC1472" s="4" t="s">
        <v>54</v>
      </c>
      <c r="AD1472" s="4" t="s">
        <v>118</v>
      </c>
      <c r="AE1472" s="4" t="s">
        <v>1081</v>
      </c>
      <c r="AF1472" s="5">
        <v>0.25</v>
      </c>
    </row>
    <row r="1473" ht="15.75" customHeight="1">
      <c r="A1473" s="4" t="s">
        <v>46</v>
      </c>
      <c r="B1473" s="4">
        <v>37102.0</v>
      </c>
      <c r="C1473" s="4" t="s">
        <v>1293</v>
      </c>
      <c r="D1473" s="4" t="s">
        <v>1175</v>
      </c>
      <c r="E1473" s="4" t="s">
        <v>97</v>
      </c>
      <c r="F1473" s="4">
        <v>525.0</v>
      </c>
      <c r="G1473" s="4" t="s">
        <v>436</v>
      </c>
      <c r="L1473" s="4" t="s">
        <v>51</v>
      </c>
      <c r="P1473" s="4" t="s">
        <v>52</v>
      </c>
      <c r="Q1473" s="4" t="s">
        <v>117</v>
      </c>
      <c r="X1473" s="4" t="s">
        <v>54</v>
      </c>
      <c r="AC1473" s="4" t="s">
        <v>54</v>
      </c>
      <c r="AD1473" s="4" t="s">
        <v>118</v>
      </c>
      <c r="AE1473" s="4" t="s">
        <v>1081</v>
      </c>
      <c r="AF1473" s="5">
        <v>0.25</v>
      </c>
    </row>
    <row r="1474" ht="15.75" customHeight="1">
      <c r="A1474" s="4" t="s">
        <v>46</v>
      </c>
      <c r="B1474" s="4">
        <v>37193.0</v>
      </c>
      <c r="C1474" s="4" t="s">
        <v>1363</v>
      </c>
      <c r="D1474" s="4" t="s">
        <v>601</v>
      </c>
      <c r="E1474" s="4" t="s">
        <v>72</v>
      </c>
      <c r="F1474" s="4">
        <v>517.0</v>
      </c>
      <c r="G1474" s="4" t="s">
        <v>468</v>
      </c>
      <c r="L1474" s="4" t="s">
        <v>66</v>
      </c>
      <c r="P1474" s="4" t="s">
        <v>52</v>
      </c>
      <c r="Q1474" s="4" t="s">
        <v>117</v>
      </c>
      <c r="X1474" s="4" t="s">
        <v>54</v>
      </c>
      <c r="AC1474" s="4" t="s">
        <v>54</v>
      </c>
      <c r="AD1474" s="4" t="s">
        <v>118</v>
      </c>
      <c r="AE1474" s="4" t="s">
        <v>119</v>
      </c>
      <c r="AF1474" s="5">
        <v>0.25</v>
      </c>
    </row>
    <row r="1475" ht="15.75" customHeight="1">
      <c r="A1475" s="4" t="s">
        <v>46</v>
      </c>
      <c r="B1475" s="4">
        <v>37284.0</v>
      </c>
      <c r="C1475" s="4" t="s">
        <v>1507</v>
      </c>
      <c r="D1475" s="4" t="s">
        <v>1508</v>
      </c>
      <c r="E1475" s="4" t="s">
        <v>97</v>
      </c>
      <c r="F1475" s="4">
        <v>561.0</v>
      </c>
      <c r="G1475" s="4" t="s">
        <v>463</v>
      </c>
      <c r="L1475" s="4" t="s">
        <v>51</v>
      </c>
      <c r="P1475" s="4" t="s">
        <v>52</v>
      </c>
      <c r="Q1475" s="4" t="s">
        <v>117</v>
      </c>
      <c r="X1475" s="4" t="s">
        <v>54</v>
      </c>
      <c r="AC1475" s="4" t="s">
        <v>54</v>
      </c>
      <c r="AD1475" s="4" t="s">
        <v>118</v>
      </c>
      <c r="AE1475" s="4" t="s">
        <v>1081</v>
      </c>
      <c r="AF1475" s="5">
        <v>0.25</v>
      </c>
    </row>
    <row r="1476" ht="15.75" customHeight="1">
      <c r="A1476" s="4" t="s">
        <v>46</v>
      </c>
      <c r="B1476" s="4">
        <v>37375.0</v>
      </c>
      <c r="C1476" s="4" t="s">
        <v>1754</v>
      </c>
      <c r="D1476" s="4" t="s">
        <v>1755</v>
      </c>
      <c r="E1476" s="4" t="s">
        <v>97</v>
      </c>
      <c r="F1476" s="4">
        <v>524.0</v>
      </c>
      <c r="G1476" s="4" t="s">
        <v>109</v>
      </c>
      <c r="L1476" s="4" t="s">
        <v>51</v>
      </c>
      <c r="P1476" s="4" t="s">
        <v>52</v>
      </c>
      <c r="Q1476" s="4" t="s">
        <v>117</v>
      </c>
      <c r="X1476" s="4" t="s">
        <v>54</v>
      </c>
      <c r="AC1476" s="4" t="s">
        <v>54</v>
      </c>
      <c r="AD1476" s="4" t="s">
        <v>118</v>
      </c>
      <c r="AE1476" s="4" t="s">
        <v>903</v>
      </c>
      <c r="AF1476" s="5">
        <v>0.25</v>
      </c>
    </row>
    <row r="1477" ht="15.75" customHeight="1">
      <c r="A1477" s="4" t="s">
        <v>46</v>
      </c>
      <c r="B1477" s="4">
        <v>37466.0</v>
      </c>
      <c r="C1477" s="4" t="s">
        <v>113</v>
      </c>
      <c r="D1477" s="4" t="s">
        <v>114</v>
      </c>
      <c r="E1477" s="4" t="s">
        <v>115</v>
      </c>
      <c r="F1477" s="4">
        <v>613.0</v>
      </c>
      <c r="G1477" s="4" t="s">
        <v>116</v>
      </c>
      <c r="L1477" s="4" t="s">
        <v>51</v>
      </c>
      <c r="P1477" s="4" t="s">
        <v>52</v>
      </c>
      <c r="Q1477" s="4" t="s">
        <v>117</v>
      </c>
      <c r="X1477" s="4" t="s">
        <v>54</v>
      </c>
      <c r="AC1477" s="4" t="s">
        <v>54</v>
      </c>
      <c r="AD1477" s="4" t="s">
        <v>118</v>
      </c>
      <c r="AE1477" s="4" t="s">
        <v>119</v>
      </c>
      <c r="AF1477" s="5">
        <v>0.25</v>
      </c>
    </row>
    <row r="1478" ht="15.75" customHeight="1">
      <c r="A1478" s="4" t="s">
        <v>46</v>
      </c>
      <c r="B1478" s="4">
        <v>37557.0</v>
      </c>
      <c r="C1478" s="4" t="s">
        <v>205</v>
      </c>
      <c r="D1478" s="4" t="s">
        <v>206</v>
      </c>
      <c r="E1478" s="4" t="s">
        <v>97</v>
      </c>
      <c r="F1478" s="4">
        <v>524.0</v>
      </c>
      <c r="G1478" s="4" t="s">
        <v>109</v>
      </c>
      <c r="L1478" s="4" t="s">
        <v>51</v>
      </c>
      <c r="P1478" s="4" t="s">
        <v>52</v>
      </c>
      <c r="Q1478" s="4" t="s">
        <v>117</v>
      </c>
      <c r="X1478" s="4" t="s">
        <v>54</v>
      </c>
      <c r="AC1478" s="4" t="s">
        <v>54</v>
      </c>
      <c r="AD1478" s="4" t="s">
        <v>118</v>
      </c>
      <c r="AE1478" s="4" t="s">
        <v>207</v>
      </c>
      <c r="AF1478" s="5">
        <v>0.25</v>
      </c>
    </row>
    <row r="1479" ht="15.75" customHeight="1">
      <c r="A1479" s="4" t="s">
        <v>46</v>
      </c>
      <c r="B1479" s="4">
        <v>37648.0</v>
      </c>
      <c r="C1479" s="4" t="s">
        <v>208</v>
      </c>
      <c r="D1479" s="4" t="s">
        <v>206</v>
      </c>
      <c r="E1479" s="4" t="s">
        <v>97</v>
      </c>
      <c r="F1479" s="4">
        <v>524.0</v>
      </c>
      <c r="G1479" s="4" t="s">
        <v>109</v>
      </c>
      <c r="L1479" s="4" t="s">
        <v>51</v>
      </c>
      <c r="P1479" s="4" t="s">
        <v>52</v>
      </c>
      <c r="Q1479" s="4" t="s">
        <v>209</v>
      </c>
      <c r="T1479" s="4" t="s">
        <v>210</v>
      </c>
      <c r="X1479" s="4" t="s">
        <v>54</v>
      </c>
      <c r="AC1479" s="4" t="s">
        <v>54</v>
      </c>
      <c r="AD1479" s="4" t="s">
        <v>209</v>
      </c>
      <c r="AE1479" s="4" t="s">
        <v>211</v>
      </c>
      <c r="AF1479" s="5">
        <v>0.9993055555555556</v>
      </c>
    </row>
    <row r="1480" ht="15.75" customHeight="1">
      <c r="A1480" s="4" t="s">
        <v>46</v>
      </c>
      <c r="B1480" s="4">
        <v>37739.0</v>
      </c>
      <c r="C1480" s="4" t="s">
        <v>212</v>
      </c>
      <c r="D1480" s="4" t="s">
        <v>213</v>
      </c>
      <c r="E1480" s="4" t="s">
        <v>97</v>
      </c>
      <c r="F1480" s="4">
        <v>524.0</v>
      </c>
      <c r="G1480" s="4" t="s">
        <v>109</v>
      </c>
      <c r="L1480" s="4" t="s">
        <v>51</v>
      </c>
      <c r="P1480" s="4" t="s">
        <v>52</v>
      </c>
      <c r="Q1480" s="4" t="s">
        <v>117</v>
      </c>
      <c r="X1480" s="4" t="s">
        <v>54</v>
      </c>
      <c r="AC1480" s="4" t="s">
        <v>54</v>
      </c>
      <c r="AD1480" s="4" t="s">
        <v>118</v>
      </c>
      <c r="AE1480" s="4" t="s">
        <v>207</v>
      </c>
      <c r="AF1480" s="5">
        <v>0.25</v>
      </c>
    </row>
    <row r="1481" ht="15.75" customHeight="1">
      <c r="A1481" s="4" t="s">
        <v>46</v>
      </c>
      <c r="B1481" s="4">
        <v>37830.0</v>
      </c>
      <c r="C1481" s="4" t="s">
        <v>263</v>
      </c>
      <c r="D1481" s="4" t="s">
        <v>264</v>
      </c>
      <c r="E1481" s="4" t="s">
        <v>97</v>
      </c>
      <c r="F1481" s="4">
        <v>530.0</v>
      </c>
      <c r="G1481" s="4" t="s">
        <v>265</v>
      </c>
      <c r="L1481" s="4" t="s">
        <v>51</v>
      </c>
      <c r="P1481" s="4" t="s">
        <v>52</v>
      </c>
      <c r="Q1481" s="4" t="s">
        <v>117</v>
      </c>
      <c r="X1481" s="4" t="s">
        <v>54</v>
      </c>
      <c r="AC1481" s="4" t="s">
        <v>54</v>
      </c>
      <c r="AD1481" s="4" t="s">
        <v>118</v>
      </c>
      <c r="AE1481" s="4" t="s">
        <v>207</v>
      </c>
      <c r="AF1481" s="5">
        <v>0.25</v>
      </c>
    </row>
    <row r="1482" ht="15.75" customHeight="1">
      <c r="A1482" s="4" t="s">
        <v>46</v>
      </c>
      <c r="B1482" s="4">
        <v>37921.0</v>
      </c>
      <c r="C1482" s="4" t="s">
        <v>352</v>
      </c>
      <c r="D1482" s="4" t="s">
        <v>353</v>
      </c>
      <c r="E1482" s="4" t="s">
        <v>97</v>
      </c>
      <c r="F1482" s="4">
        <v>524.0</v>
      </c>
      <c r="G1482" s="4" t="s">
        <v>109</v>
      </c>
      <c r="L1482" s="4" t="s">
        <v>51</v>
      </c>
      <c r="P1482" s="4" t="s">
        <v>52</v>
      </c>
      <c r="Q1482" s="4" t="s">
        <v>117</v>
      </c>
      <c r="X1482" s="4" t="s">
        <v>54</v>
      </c>
      <c r="AC1482" s="4" t="s">
        <v>54</v>
      </c>
      <c r="AD1482" s="4" t="s">
        <v>118</v>
      </c>
      <c r="AE1482" s="4" t="s">
        <v>207</v>
      </c>
      <c r="AF1482" s="5">
        <v>0.25</v>
      </c>
    </row>
    <row r="1483" ht="15.75" customHeight="1">
      <c r="A1483" s="4" t="s">
        <v>46</v>
      </c>
      <c r="B1483" s="4">
        <v>38012.0</v>
      </c>
      <c r="C1483" s="4" t="s">
        <v>387</v>
      </c>
      <c r="D1483" s="4" t="s">
        <v>388</v>
      </c>
      <c r="E1483" s="4" t="s">
        <v>97</v>
      </c>
      <c r="F1483" s="4">
        <v>524.0</v>
      </c>
      <c r="G1483" s="4" t="s">
        <v>109</v>
      </c>
      <c r="L1483" s="4" t="s">
        <v>51</v>
      </c>
      <c r="P1483" s="4" t="s">
        <v>52</v>
      </c>
      <c r="Q1483" s="4" t="s">
        <v>117</v>
      </c>
      <c r="X1483" s="4" t="s">
        <v>54</v>
      </c>
      <c r="AC1483" s="4" t="s">
        <v>54</v>
      </c>
      <c r="AD1483" s="4" t="s">
        <v>118</v>
      </c>
      <c r="AE1483" s="4" t="s">
        <v>389</v>
      </c>
      <c r="AF1483" s="5">
        <v>0.25</v>
      </c>
    </row>
    <row r="1484" ht="15.75" customHeight="1">
      <c r="A1484" s="4" t="s">
        <v>46</v>
      </c>
      <c r="B1484" s="4">
        <v>38103.0</v>
      </c>
      <c r="C1484" s="4" t="s">
        <v>434</v>
      </c>
      <c r="D1484" s="4" t="s">
        <v>435</v>
      </c>
      <c r="E1484" s="4" t="s">
        <v>97</v>
      </c>
      <c r="F1484" s="4">
        <v>525.0</v>
      </c>
      <c r="G1484" s="4" t="s">
        <v>436</v>
      </c>
      <c r="L1484" s="4" t="s">
        <v>51</v>
      </c>
      <c r="P1484" s="4" t="s">
        <v>52</v>
      </c>
      <c r="Q1484" s="4" t="s">
        <v>117</v>
      </c>
      <c r="X1484" s="4" t="s">
        <v>54</v>
      </c>
      <c r="AC1484" s="4" t="s">
        <v>54</v>
      </c>
      <c r="AD1484" s="4" t="s">
        <v>118</v>
      </c>
      <c r="AE1484" s="4" t="s">
        <v>389</v>
      </c>
      <c r="AF1484" s="5">
        <v>0.25</v>
      </c>
    </row>
    <row r="1485" ht="15.75" customHeight="1">
      <c r="A1485" s="4" t="s">
        <v>46</v>
      </c>
      <c r="B1485" s="4">
        <v>38194.0</v>
      </c>
      <c r="C1485" s="4" t="s">
        <v>488</v>
      </c>
      <c r="D1485" s="4" t="s">
        <v>258</v>
      </c>
      <c r="E1485" s="4" t="s">
        <v>97</v>
      </c>
      <c r="F1485" s="4">
        <v>524.0</v>
      </c>
      <c r="G1485" s="4" t="s">
        <v>109</v>
      </c>
      <c r="L1485" s="4" t="s">
        <v>51</v>
      </c>
      <c r="P1485" s="4" t="s">
        <v>52</v>
      </c>
      <c r="Q1485" s="4" t="s">
        <v>117</v>
      </c>
      <c r="X1485" s="4" t="s">
        <v>54</v>
      </c>
      <c r="AC1485" s="4" t="s">
        <v>54</v>
      </c>
      <c r="AD1485" s="4" t="s">
        <v>118</v>
      </c>
      <c r="AE1485" s="4" t="s">
        <v>389</v>
      </c>
      <c r="AF1485" s="5">
        <v>0.25</v>
      </c>
    </row>
    <row r="1486" ht="15.75" customHeight="1">
      <c r="A1486" s="4" t="s">
        <v>46</v>
      </c>
      <c r="B1486" s="4">
        <v>38285.0</v>
      </c>
      <c r="C1486" s="4" t="s">
        <v>506</v>
      </c>
      <c r="D1486" s="4" t="s">
        <v>507</v>
      </c>
      <c r="E1486" s="4" t="s">
        <v>97</v>
      </c>
      <c r="F1486" s="4">
        <v>524.0</v>
      </c>
      <c r="G1486" s="4" t="s">
        <v>109</v>
      </c>
      <c r="L1486" s="4" t="s">
        <v>51</v>
      </c>
      <c r="P1486" s="4" t="s">
        <v>52</v>
      </c>
      <c r="Q1486" s="4" t="s">
        <v>209</v>
      </c>
      <c r="T1486" s="4" t="s">
        <v>508</v>
      </c>
      <c r="X1486" s="4" t="s">
        <v>54</v>
      </c>
      <c r="AC1486" s="4" t="s">
        <v>54</v>
      </c>
      <c r="AD1486" s="4" t="s">
        <v>209</v>
      </c>
      <c r="AE1486" s="4" t="s">
        <v>509</v>
      </c>
      <c r="AF1486" s="5">
        <v>0.9583333333333334</v>
      </c>
    </row>
    <row r="1487" ht="15.75" customHeight="1">
      <c r="A1487" s="4" t="s">
        <v>46</v>
      </c>
      <c r="B1487" s="4">
        <v>38376.0</v>
      </c>
      <c r="C1487" s="4" t="s">
        <v>597</v>
      </c>
      <c r="D1487" s="4" t="s">
        <v>598</v>
      </c>
      <c r="E1487" s="4" t="s">
        <v>105</v>
      </c>
      <c r="F1487" s="4">
        <v>770.0</v>
      </c>
      <c r="G1487" s="4" t="s">
        <v>106</v>
      </c>
      <c r="L1487" s="4" t="s">
        <v>51</v>
      </c>
      <c r="P1487" s="4" t="s">
        <v>52</v>
      </c>
      <c r="Q1487" s="4" t="s">
        <v>117</v>
      </c>
      <c r="X1487" s="4" t="s">
        <v>54</v>
      </c>
      <c r="AC1487" s="4" t="s">
        <v>54</v>
      </c>
      <c r="AD1487" s="4" t="s">
        <v>118</v>
      </c>
      <c r="AE1487" s="4" t="s">
        <v>599</v>
      </c>
      <c r="AF1487" s="5">
        <v>0.25</v>
      </c>
    </row>
    <row r="1488" ht="15.75" customHeight="1">
      <c r="A1488" s="4" t="s">
        <v>46</v>
      </c>
      <c r="B1488" s="4">
        <v>38467.0</v>
      </c>
      <c r="C1488" s="4" t="s">
        <v>615</v>
      </c>
      <c r="D1488" s="4" t="s">
        <v>121</v>
      </c>
      <c r="E1488" s="4" t="s">
        <v>76</v>
      </c>
      <c r="F1488" s="4">
        <v>509.0</v>
      </c>
      <c r="G1488" s="4" t="s">
        <v>122</v>
      </c>
      <c r="L1488" s="4" t="s">
        <v>51</v>
      </c>
      <c r="P1488" s="4" t="s">
        <v>52</v>
      </c>
      <c r="Q1488" s="4" t="s">
        <v>117</v>
      </c>
      <c r="X1488" s="4" t="s">
        <v>54</v>
      </c>
      <c r="AC1488" s="4" t="s">
        <v>54</v>
      </c>
      <c r="AD1488" s="4" t="s">
        <v>118</v>
      </c>
      <c r="AE1488" s="4" t="s">
        <v>119</v>
      </c>
      <c r="AF1488" s="5">
        <v>0.25</v>
      </c>
    </row>
    <row r="1489" ht="15.75" customHeight="1">
      <c r="A1489" s="4" t="s">
        <v>46</v>
      </c>
      <c r="B1489" s="4">
        <v>38558.0</v>
      </c>
      <c r="C1489" s="4" t="s">
        <v>629</v>
      </c>
      <c r="D1489" s="4" t="s">
        <v>630</v>
      </c>
      <c r="E1489" s="4" t="s">
        <v>97</v>
      </c>
      <c r="F1489" s="4">
        <v>530.0</v>
      </c>
      <c r="G1489" s="4" t="s">
        <v>265</v>
      </c>
      <c r="L1489" s="4" t="s">
        <v>51</v>
      </c>
      <c r="P1489" s="4" t="s">
        <v>52</v>
      </c>
      <c r="Q1489" s="4" t="s">
        <v>117</v>
      </c>
      <c r="X1489" s="4" t="s">
        <v>54</v>
      </c>
      <c r="AC1489" s="4" t="s">
        <v>54</v>
      </c>
      <c r="AD1489" s="4" t="s">
        <v>118</v>
      </c>
      <c r="AE1489" s="4" t="s">
        <v>389</v>
      </c>
      <c r="AF1489" s="5">
        <v>0.25</v>
      </c>
    </row>
    <row r="1490" ht="15.75" customHeight="1">
      <c r="A1490" s="4" t="s">
        <v>46</v>
      </c>
      <c r="B1490" s="4">
        <v>38649.0</v>
      </c>
      <c r="C1490" s="4" t="s">
        <v>641</v>
      </c>
      <c r="D1490" s="4" t="s">
        <v>613</v>
      </c>
      <c r="E1490" s="4" t="s">
        <v>97</v>
      </c>
      <c r="F1490" s="4">
        <v>520.0</v>
      </c>
      <c r="G1490" s="4" t="s">
        <v>614</v>
      </c>
      <c r="L1490" s="4" t="s">
        <v>66</v>
      </c>
      <c r="P1490" s="4" t="s">
        <v>52</v>
      </c>
      <c r="Q1490" s="4" t="s">
        <v>209</v>
      </c>
      <c r="T1490" s="4" t="s">
        <v>642</v>
      </c>
      <c r="X1490" s="4" t="s">
        <v>54</v>
      </c>
      <c r="AC1490" s="4" t="s">
        <v>54</v>
      </c>
      <c r="AD1490" s="4" t="s">
        <v>209</v>
      </c>
      <c r="AE1490" s="4" t="s">
        <v>509</v>
      </c>
      <c r="AF1490" s="5">
        <v>0.9583333333333334</v>
      </c>
    </row>
    <row r="1491" ht="15.75" customHeight="1">
      <c r="A1491" s="4" t="s">
        <v>46</v>
      </c>
      <c r="B1491" s="4">
        <v>38740.0</v>
      </c>
      <c r="C1491" s="4" t="s">
        <v>902</v>
      </c>
      <c r="D1491" s="4" t="s">
        <v>264</v>
      </c>
      <c r="E1491" s="4" t="s">
        <v>97</v>
      </c>
      <c r="F1491" s="4">
        <v>530.0</v>
      </c>
      <c r="G1491" s="4" t="s">
        <v>265</v>
      </c>
      <c r="L1491" s="4" t="s">
        <v>51</v>
      </c>
      <c r="P1491" s="4" t="s">
        <v>52</v>
      </c>
      <c r="Q1491" s="4" t="s">
        <v>117</v>
      </c>
      <c r="X1491" s="4" t="s">
        <v>54</v>
      </c>
      <c r="AC1491" s="4" t="s">
        <v>54</v>
      </c>
      <c r="AD1491" s="4" t="s">
        <v>118</v>
      </c>
      <c r="AE1491" s="4" t="s">
        <v>903</v>
      </c>
      <c r="AF1491" s="5">
        <v>0.25</v>
      </c>
    </row>
    <row r="1492" ht="15.75" customHeight="1">
      <c r="A1492" s="4" t="s">
        <v>46</v>
      </c>
      <c r="B1492" s="4">
        <v>38831.0</v>
      </c>
      <c r="C1492" s="4" t="s">
        <v>967</v>
      </c>
      <c r="D1492" s="4" t="s">
        <v>968</v>
      </c>
      <c r="E1492" s="4" t="s">
        <v>97</v>
      </c>
      <c r="F1492" s="4">
        <v>524.0</v>
      </c>
      <c r="G1492" s="4" t="s">
        <v>109</v>
      </c>
      <c r="L1492" s="4" t="s">
        <v>51</v>
      </c>
      <c r="P1492" s="4" t="s">
        <v>52</v>
      </c>
      <c r="Q1492" s="4" t="s">
        <v>117</v>
      </c>
      <c r="X1492" s="4" t="s">
        <v>54</v>
      </c>
      <c r="AC1492" s="4" t="s">
        <v>54</v>
      </c>
      <c r="AD1492" s="4" t="s">
        <v>118</v>
      </c>
      <c r="AE1492" s="4" t="s">
        <v>903</v>
      </c>
      <c r="AF1492" s="5">
        <v>0.25</v>
      </c>
    </row>
    <row r="1493" ht="15.75" customHeight="1">
      <c r="A1493" s="4" t="s">
        <v>46</v>
      </c>
      <c r="B1493" s="4">
        <v>38922.0</v>
      </c>
      <c r="C1493" s="4" t="s">
        <v>1067</v>
      </c>
      <c r="D1493" s="4" t="s">
        <v>1068</v>
      </c>
      <c r="E1493" s="4" t="s">
        <v>97</v>
      </c>
      <c r="F1493" s="4">
        <v>524.0</v>
      </c>
      <c r="G1493" s="4" t="s">
        <v>109</v>
      </c>
      <c r="L1493" s="4" t="s">
        <v>51</v>
      </c>
      <c r="P1493" s="4" t="s">
        <v>52</v>
      </c>
      <c r="Q1493" s="4" t="s">
        <v>117</v>
      </c>
      <c r="X1493" s="4" t="s">
        <v>54</v>
      </c>
      <c r="AC1493" s="4" t="s">
        <v>54</v>
      </c>
      <c r="AD1493" s="4" t="s">
        <v>118</v>
      </c>
      <c r="AE1493" s="4" t="s">
        <v>903</v>
      </c>
      <c r="AF1493" s="5">
        <v>0.25</v>
      </c>
    </row>
    <row r="1494" ht="15.75" customHeight="1">
      <c r="A1494" s="4" t="s">
        <v>46</v>
      </c>
      <c r="B1494" s="4">
        <v>39013.0</v>
      </c>
      <c r="C1494" s="4" t="s">
        <v>1079</v>
      </c>
      <c r="D1494" s="4" t="s">
        <v>1080</v>
      </c>
      <c r="E1494" s="4" t="s">
        <v>97</v>
      </c>
      <c r="F1494" s="4">
        <v>524.0</v>
      </c>
      <c r="G1494" s="4" t="s">
        <v>109</v>
      </c>
      <c r="L1494" s="4" t="s">
        <v>51</v>
      </c>
      <c r="P1494" s="4" t="s">
        <v>52</v>
      </c>
      <c r="Q1494" s="4" t="s">
        <v>117</v>
      </c>
      <c r="X1494" s="4" t="s">
        <v>54</v>
      </c>
      <c r="AC1494" s="4" t="s">
        <v>54</v>
      </c>
      <c r="AD1494" s="4" t="s">
        <v>118</v>
      </c>
      <c r="AE1494" s="4" t="s">
        <v>1081</v>
      </c>
      <c r="AF1494" s="5">
        <v>0.25</v>
      </c>
    </row>
    <row r="1495" ht="15.75" customHeight="1">
      <c r="A1495" s="4" t="s">
        <v>46</v>
      </c>
      <c r="B1495" s="4">
        <v>39104.0</v>
      </c>
      <c r="C1495" s="4" t="s">
        <v>1144</v>
      </c>
      <c r="D1495" s="4" t="s">
        <v>369</v>
      </c>
      <c r="E1495" s="4" t="s">
        <v>97</v>
      </c>
      <c r="F1495" s="4">
        <v>524.0</v>
      </c>
      <c r="G1495" s="4" t="s">
        <v>109</v>
      </c>
      <c r="L1495" s="4" t="s">
        <v>51</v>
      </c>
      <c r="P1495" s="4" t="s">
        <v>52</v>
      </c>
      <c r="Q1495" s="4" t="s">
        <v>1145</v>
      </c>
      <c r="T1495" s="4" t="s">
        <v>1146</v>
      </c>
      <c r="X1495" s="4" t="s">
        <v>54</v>
      </c>
      <c r="AC1495" s="4" t="s">
        <v>54</v>
      </c>
      <c r="AD1495" s="4" t="s">
        <v>118</v>
      </c>
      <c r="AE1495" s="4" t="s">
        <v>599</v>
      </c>
      <c r="AF1495" s="5">
        <v>0.25</v>
      </c>
    </row>
    <row r="1496" ht="15.75" customHeight="1">
      <c r="A1496" s="4" t="s">
        <v>46</v>
      </c>
      <c r="B1496" s="4">
        <v>39195.0</v>
      </c>
      <c r="C1496" s="4" t="s">
        <v>1174</v>
      </c>
      <c r="D1496" s="4" t="s">
        <v>1175</v>
      </c>
      <c r="E1496" s="4" t="s">
        <v>97</v>
      </c>
      <c r="F1496" s="4">
        <v>525.0</v>
      </c>
      <c r="G1496" s="4" t="s">
        <v>436</v>
      </c>
      <c r="L1496" s="4" t="s">
        <v>51</v>
      </c>
      <c r="P1496" s="4" t="s">
        <v>52</v>
      </c>
      <c r="Q1496" s="4" t="s">
        <v>117</v>
      </c>
      <c r="X1496" s="4" t="s">
        <v>54</v>
      </c>
      <c r="AC1496" s="4" t="s">
        <v>54</v>
      </c>
      <c r="AD1496" s="4" t="s">
        <v>118</v>
      </c>
      <c r="AE1496" s="4" t="s">
        <v>207</v>
      </c>
      <c r="AF1496" s="5">
        <v>0.25</v>
      </c>
    </row>
    <row r="1497" ht="15.75" customHeight="1">
      <c r="A1497" s="4" t="s">
        <v>46</v>
      </c>
      <c r="B1497" s="4">
        <v>39286.0</v>
      </c>
      <c r="C1497" s="4" t="s">
        <v>1266</v>
      </c>
      <c r="D1497" s="4" t="s">
        <v>1267</v>
      </c>
      <c r="E1497" s="4" t="s">
        <v>97</v>
      </c>
      <c r="F1497" s="4">
        <v>524.0</v>
      </c>
      <c r="G1497" s="4" t="s">
        <v>109</v>
      </c>
      <c r="L1497" s="4" t="s">
        <v>51</v>
      </c>
      <c r="P1497" s="4" t="s">
        <v>52</v>
      </c>
      <c r="Q1497" s="4" t="s">
        <v>117</v>
      </c>
      <c r="X1497" s="4" t="s">
        <v>54</v>
      </c>
      <c r="AC1497" s="4" t="s">
        <v>54</v>
      </c>
      <c r="AD1497" s="4" t="s">
        <v>118</v>
      </c>
      <c r="AE1497" s="4" t="s">
        <v>1081</v>
      </c>
      <c r="AF1497" s="5">
        <v>0.25</v>
      </c>
    </row>
    <row r="1498" ht="15.75" customHeight="1">
      <c r="A1498" s="4" t="s">
        <v>46</v>
      </c>
      <c r="B1498" s="4">
        <v>39377.0</v>
      </c>
      <c r="C1498" s="4" t="s">
        <v>1293</v>
      </c>
      <c r="D1498" s="4" t="s">
        <v>1175</v>
      </c>
      <c r="E1498" s="4" t="s">
        <v>97</v>
      </c>
      <c r="F1498" s="4">
        <v>525.0</v>
      </c>
      <c r="G1498" s="4" t="s">
        <v>436</v>
      </c>
      <c r="L1498" s="4" t="s">
        <v>51</v>
      </c>
      <c r="P1498" s="4" t="s">
        <v>52</v>
      </c>
      <c r="Q1498" s="4" t="s">
        <v>117</v>
      </c>
      <c r="X1498" s="4" t="s">
        <v>54</v>
      </c>
      <c r="AC1498" s="4" t="s">
        <v>54</v>
      </c>
      <c r="AD1498" s="4" t="s">
        <v>118</v>
      </c>
      <c r="AE1498" s="4" t="s">
        <v>1081</v>
      </c>
      <c r="AF1498" s="5">
        <v>0.25</v>
      </c>
    </row>
    <row r="1499" ht="15.75" customHeight="1">
      <c r="A1499" s="4" t="s">
        <v>46</v>
      </c>
      <c r="B1499" s="4">
        <v>39468.0</v>
      </c>
      <c r="C1499" s="4" t="s">
        <v>1363</v>
      </c>
      <c r="D1499" s="4" t="s">
        <v>601</v>
      </c>
      <c r="E1499" s="4" t="s">
        <v>72</v>
      </c>
      <c r="F1499" s="4">
        <v>517.0</v>
      </c>
      <c r="G1499" s="4" t="s">
        <v>468</v>
      </c>
      <c r="L1499" s="4" t="s">
        <v>66</v>
      </c>
      <c r="P1499" s="4" t="s">
        <v>52</v>
      </c>
      <c r="Q1499" s="4" t="s">
        <v>117</v>
      </c>
      <c r="X1499" s="4" t="s">
        <v>54</v>
      </c>
      <c r="AC1499" s="4" t="s">
        <v>54</v>
      </c>
      <c r="AD1499" s="4" t="s">
        <v>118</v>
      </c>
      <c r="AE1499" s="4" t="s">
        <v>119</v>
      </c>
      <c r="AF1499" s="5">
        <v>0.25</v>
      </c>
    </row>
    <row r="1500" ht="15.75" customHeight="1">
      <c r="A1500" s="4" t="s">
        <v>46</v>
      </c>
      <c r="B1500" s="4">
        <v>39559.0</v>
      </c>
      <c r="C1500" s="4" t="s">
        <v>1507</v>
      </c>
      <c r="D1500" s="4" t="s">
        <v>1508</v>
      </c>
      <c r="E1500" s="4" t="s">
        <v>97</v>
      </c>
      <c r="F1500" s="4">
        <v>561.0</v>
      </c>
      <c r="G1500" s="4" t="s">
        <v>463</v>
      </c>
      <c r="L1500" s="4" t="s">
        <v>51</v>
      </c>
      <c r="P1500" s="4" t="s">
        <v>52</v>
      </c>
      <c r="Q1500" s="4" t="s">
        <v>117</v>
      </c>
      <c r="X1500" s="4" t="s">
        <v>54</v>
      </c>
      <c r="AC1500" s="4" t="s">
        <v>54</v>
      </c>
      <c r="AD1500" s="4" t="s">
        <v>118</v>
      </c>
      <c r="AE1500" s="4" t="s">
        <v>1081</v>
      </c>
      <c r="AF1500" s="5">
        <v>0.25</v>
      </c>
    </row>
    <row r="1501" ht="15.75" customHeight="1">
      <c r="A1501" s="4" t="s">
        <v>46</v>
      </c>
      <c r="B1501" s="4">
        <v>39650.0</v>
      </c>
      <c r="C1501" s="4" t="s">
        <v>1754</v>
      </c>
      <c r="D1501" s="4" t="s">
        <v>1755</v>
      </c>
      <c r="E1501" s="4" t="s">
        <v>97</v>
      </c>
      <c r="F1501" s="4">
        <v>524.0</v>
      </c>
      <c r="G1501" s="4" t="s">
        <v>109</v>
      </c>
      <c r="L1501" s="4" t="s">
        <v>51</v>
      </c>
      <c r="P1501" s="4" t="s">
        <v>52</v>
      </c>
      <c r="Q1501" s="4" t="s">
        <v>117</v>
      </c>
      <c r="X1501" s="4" t="s">
        <v>54</v>
      </c>
      <c r="AC1501" s="4" t="s">
        <v>54</v>
      </c>
      <c r="AD1501" s="4" t="s">
        <v>118</v>
      </c>
      <c r="AE1501" s="4" t="s">
        <v>903</v>
      </c>
      <c r="AF1501" s="5">
        <v>0.25</v>
      </c>
    </row>
    <row r="1502" ht="15.75" customHeight="1">
      <c r="A1502" s="4" t="s">
        <v>46</v>
      </c>
      <c r="B1502" s="4">
        <v>39741.0</v>
      </c>
      <c r="C1502" s="4" t="s">
        <v>113</v>
      </c>
      <c r="D1502" s="4" t="s">
        <v>114</v>
      </c>
      <c r="E1502" s="4" t="s">
        <v>115</v>
      </c>
      <c r="F1502" s="4">
        <v>613.0</v>
      </c>
      <c r="G1502" s="4" t="s">
        <v>116</v>
      </c>
      <c r="L1502" s="4" t="s">
        <v>51</v>
      </c>
      <c r="P1502" s="4" t="s">
        <v>52</v>
      </c>
      <c r="Q1502" s="4" t="s">
        <v>117</v>
      </c>
      <c r="X1502" s="4" t="s">
        <v>54</v>
      </c>
      <c r="AC1502" s="4" t="s">
        <v>54</v>
      </c>
      <c r="AD1502" s="4" t="s">
        <v>118</v>
      </c>
      <c r="AE1502" s="4" t="s">
        <v>119</v>
      </c>
      <c r="AF1502" s="5">
        <v>0.25</v>
      </c>
    </row>
    <row r="1503" ht="15.75" customHeight="1">
      <c r="A1503" s="4" t="s">
        <v>46</v>
      </c>
      <c r="B1503" s="4">
        <v>39832.0</v>
      </c>
      <c r="C1503" s="4" t="s">
        <v>205</v>
      </c>
      <c r="D1503" s="4" t="s">
        <v>206</v>
      </c>
      <c r="E1503" s="4" t="s">
        <v>97</v>
      </c>
      <c r="F1503" s="4">
        <v>524.0</v>
      </c>
      <c r="G1503" s="4" t="s">
        <v>109</v>
      </c>
      <c r="L1503" s="4" t="s">
        <v>51</v>
      </c>
      <c r="P1503" s="4" t="s">
        <v>52</v>
      </c>
      <c r="Q1503" s="4" t="s">
        <v>117</v>
      </c>
      <c r="X1503" s="4" t="s">
        <v>54</v>
      </c>
      <c r="AC1503" s="4" t="s">
        <v>54</v>
      </c>
      <c r="AD1503" s="4" t="s">
        <v>118</v>
      </c>
      <c r="AE1503" s="4" t="s">
        <v>207</v>
      </c>
      <c r="AF1503" s="5">
        <v>0.25</v>
      </c>
    </row>
    <row r="1504" ht="15.75" customHeight="1">
      <c r="A1504" s="4" t="s">
        <v>46</v>
      </c>
      <c r="B1504" s="4">
        <v>39923.0</v>
      </c>
      <c r="C1504" s="4" t="s">
        <v>208</v>
      </c>
      <c r="D1504" s="4" t="s">
        <v>206</v>
      </c>
      <c r="E1504" s="4" t="s">
        <v>97</v>
      </c>
      <c r="F1504" s="4">
        <v>524.0</v>
      </c>
      <c r="G1504" s="4" t="s">
        <v>109</v>
      </c>
      <c r="L1504" s="4" t="s">
        <v>51</v>
      </c>
      <c r="P1504" s="4" t="s">
        <v>52</v>
      </c>
      <c r="Q1504" s="4" t="s">
        <v>209</v>
      </c>
      <c r="T1504" s="4" t="s">
        <v>210</v>
      </c>
      <c r="X1504" s="4" t="s">
        <v>54</v>
      </c>
      <c r="AC1504" s="4" t="s">
        <v>54</v>
      </c>
      <c r="AD1504" s="4" t="s">
        <v>209</v>
      </c>
      <c r="AE1504" s="4" t="s">
        <v>211</v>
      </c>
      <c r="AF1504" s="5">
        <v>0.9993055555555556</v>
      </c>
    </row>
    <row r="1505" ht="15.75" customHeight="1">
      <c r="A1505" s="4" t="s">
        <v>46</v>
      </c>
      <c r="B1505" s="4">
        <v>40014.0</v>
      </c>
      <c r="C1505" s="4" t="s">
        <v>212</v>
      </c>
      <c r="D1505" s="4" t="s">
        <v>213</v>
      </c>
      <c r="E1505" s="4" t="s">
        <v>97</v>
      </c>
      <c r="F1505" s="4">
        <v>524.0</v>
      </c>
      <c r="G1505" s="4" t="s">
        <v>109</v>
      </c>
      <c r="L1505" s="4" t="s">
        <v>51</v>
      </c>
      <c r="P1505" s="4" t="s">
        <v>52</v>
      </c>
      <c r="Q1505" s="4" t="s">
        <v>117</v>
      </c>
      <c r="X1505" s="4" t="s">
        <v>54</v>
      </c>
      <c r="AC1505" s="4" t="s">
        <v>54</v>
      </c>
      <c r="AD1505" s="4" t="s">
        <v>118</v>
      </c>
      <c r="AE1505" s="4" t="s">
        <v>207</v>
      </c>
      <c r="AF1505" s="5">
        <v>0.25</v>
      </c>
    </row>
    <row r="1506" ht="15.75" customHeight="1">
      <c r="A1506" s="4" t="s">
        <v>46</v>
      </c>
      <c r="B1506" s="4">
        <v>40105.0</v>
      </c>
      <c r="C1506" s="4" t="s">
        <v>263</v>
      </c>
      <c r="D1506" s="4" t="s">
        <v>264</v>
      </c>
      <c r="E1506" s="4" t="s">
        <v>97</v>
      </c>
      <c r="F1506" s="4">
        <v>530.0</v>
      </c>
      <c r="G1506" s="4" t="s">
        <v>265</v>
      </c>
      <c r="L1506" s="4" t="s">
        <v>51</v>
      </c>
      <c r="P1506" s="4" t="s">
        <v>52</v>
      </c>
      <c r="Q1506" s="4" t="s">
        <v>117</v>
      </c>
      <c r="X1506" s="4" t="s">
        <v>54</v>
      </c>
      <c r="AC1506" s="4" t="s">
        <v>54</v>
      </c>
      <c r="AD1506" s="4" t="s">
        <v>118</v>
      </c>
      <c r="AE1506" s="4" t="s">
        <v>207</v>
      </c>
      <c r="AF1506" s="5">
        <v>0.25</v>
      </c>
    </row>
    <row r="1507" ht="15.75" customHeight="1">
      <c r="A1507" s="4" t="s">
        <v>46</v>
      </c>
      <c r="B1507" s="4">
        <v>40196.0</v>
      </c>
      <c r="C1507" s="4" t="s">
        <v>352</v>
      </c>
      <c r="D1507" s="4" t="s">
        <v>353</v>
      </c>
      <c r="E1507" s="4" t="s">
        <v>97</v>
      </c>
      <c r="F1507" s="4">
        <v>524.0</v>
      </c>
      <c r="G1507" s="4" t="s">
        <v>109</v>
      </c>
      <c r="L1507" s="4" t="s">
        <v>51</v>
      </c>
      <c r="P1507" s="4" t="s">
        <v>52</v>
      </c>
      <c r="Q1507" s="4" t="s">
        <v>117</v>
      </c>
      <c r="X1507" s="4" t="s">
        <v>54</v>
      </c>
      <c r="AC1507" s="4" t="s">
        <v>54</v>
      </c>
      <c r="AD1507" s="4" t="s">
        <v>118</v>
      </c>
      <c r="AE1507" s="4" t="s">
        <v>207</v>
      </c>
      <c r="AF1507" s="5">
        <v>0.25</v>
      </c>
    </row>
    <row r="1508" ht="15.75" customHeight="1">
      <c r="A1508" s="4" t="s">
        <v>46</v>
      </c>
      <c r="B1508" s="4">
        <v>40287.0</v>
      </c>
      <c r="C1508" s="4" t="s">
        <v>387</v>
      </c>
      <c r="D1508" s="4" t="s">
        <v>388</v>
      </c>
      <c r="E1508" s="4" t="s">
        <v>97</v>
      </c>
      <c r="F1508" s="4">
        <v>524.0</v>
      </c>
      <c r="G1508" s="4" t="s">
        <v>109</v>
      </c>
      <c r="L1508" s="4" t="s">
        <v>51</v>
      </c>
      <c r="P1508" s="4" t="s">
        <v>52</v>
      </c>
      <c r="Q1508" s="4" t="s">
        <v>117</v>
      </c>
      <c r="X1508" s="4" t="s">
        <v>54</v>
      </c>
      <c r="AC1508" s="4" t="s">
        <v>54</v>
      </c>
      <c r="AD1508" s="4" t="s">
        <v>118</v>
      </c>
      <c r="AE1508" s="4" t="s">
        <v>389</v>
      </c>
      <c r="AF1508" s="5">
        <v>0.25</v>
      </c>
    </row>
    <row r="1509" ht="15.75" customHeight="1">
      <c r="A1509" s="4" t="s">
        <v>46</v>
      </c>
      <c r="B1509" s="4">
        <v>40378.0</v>
      </c>
      <c r="C1509" s="4" t="s">
        <v>434</v>
      </c>
      <c r="D1509" s="4" t="s">
        <v>435</v>
      </c>
      <c r="E1509" s="4" t="s">
        <v>97</v>
      </c>
      <c r="F1509" s="4">
        <v>525.0</v>
      </c>
      <c r="G1509" s="4" t="s">
        <v>436</v>
      </c>
      <c r="L1509" s="4" t="s">
        <v>51</v>
      </c>
      <c r="P1509" s="4" t="s">
        <v>52</v>
      </c>
      <c r="Q1509" s="4" t="s">
        <v>117</v>
      </c>
      <c r="X1509" s="4" t="s">
        <v>54</v>
      </c>
      <c r="AC1509" s="4" t="s">
        <v>54</v>
      </c>
      <c r="AD1509" s="4" t="s">
        <v>118</v>
      </c>
      <c r="AE1509" s="4" t="s">
        <v>389</v>
      </c>
      <c r="AF1509" s="5">
        <v>0.25</v>
      </c>
    </row>
    <row r="1510" ht="15.75" customHeight="1">
      <c r="A1510" s="4" t="s">
        <v>46</v>
      </c>
      <c r="B1510" s="4">
        <v>40469.0</v>
      </c>
      <c r="C1510" s="4" t="s">
        <v>488</v>
      </c>
      <c r="D1510" s="4" t="s">
        <v>258</v>
      </c>
      <c r="E1510" s="4" t="s">
        <v>97</v>
      </c>
      <c r="F1510" s="4">
        <v>524.0</v>
      </c>
      <c r="G1510" s="4" t="s">
        <v>109</v>
      </c>
      <c r="L1510" s="4" t="s">
        <v>51</v>
      </c>
      <c r="P1510" s="4" t="s">
        <v>52</v>
      </c>
      <c r="Q1510" s="4" t="s">
        <v>117</v>
      </c>
      <c r="X1510" s="4" t="s">
        <v>54</v>
      </c>
      <c r="AC1510" s="4" t="s">
        <v>54</v>
      </c>
      <c r="AD1510" s="4" t="s">
        <v>118</v>
      </c>
      <c r="AE1510" s="4" t="s">
        <v>389</v>
      </c>
      <c r="AF1510" s="5">
        <v>0.25</v>
      </c>
    </row>
    <row r="1511" ht="15.75" customHeight="1">
      <c r="A1511" s="4" t="s">
        <v>46</v>
      </c>
      <c r="B1511" s="4">
        <v>40560.0</v>
      </c>
      <c r="C1511" s="4" t="s">
        <v>506</v>
      </c>
      <c r="D1511" s="4" t="s">
        <v>507</v>
      </c>
      <c r="E1511" s="4" t="s">
        <v>97</v>
      </c>
      <c r="F1511" s="4">
        <v>524.0</v>
      </c>
      <c r="G1511" s="4" t="s">
        <v>109</v>
      </c>
      <c r="L1511" s="4" t="s">
        <v>51</v>
      </c>
      <c r="P1511" s="4" t="s">
        <v>52</v>
      </c>
      <c r="Q1511" s="4" t="s">
        <v>209</v>
      </c>
      <c r="T1511" s="4" t="s">
        <v>508</v>
      </c>
      <c r="X1511" s="4" t="s">
        <v>54</v>
      </c>
      <c r="AC1511" s="4" t="s">
        <v>54</v>
      </c>
      <c r="AD1511" s="4" t="s">
        <v>209</v>
      </c>
      <c r="AE1511" s="4" t="s">
        <v>509</v>
      </c>
      <c r="AF1511" s="5">
        <v>0.9583333333333334</v>
      </c>
    </row>
    <row r="1512" ht="15.75" customHeight="1">
      <c r="A1512" s="4" t="s">
        <v>46</v>
      </c>
      <c r="B1512" s="4">
        <v>40651.0</v>
      </c>
      <c r="C1512" s="4" t="s">
        <v>597</v>
      </c>
      <c r="D1512" s="4" t="s">
        <v>598</v>
      </c>
      <c r="E1512" s="4" t="s">
        <v>105</v>
      </c>
      <c r="F1512" s="4">
        <v>770.0</v>
      </c>
      <c r="G1512" s="4" t="s">
        <v>106</v>
      </c>
      <c r="L1512" s="4" t="s">
        <v>51</v>
      </c>
      <c r="P1512" s="4" t="s">
        <v>52</v>
      </c>
      <c r="Q1512" s="4" t="s">
        <v>117</v>
      </c>
      <c r="X1512" s="4" t="s">
        <v>54</v>
      </c>
      <c r="AC1512" s="4" t="s">
        <v>54</v>
      </c>
      <c r="AD1512" s="4" t="s">
        <v>118</v>
      </c>
      <c r="AE1512" s="4" t="s">
        <v>599</v>
      </c>
      <c r="AF1512" s="5">
        <v>0.25</v>
      </c>
    </row>
    <row r="1513" ht="15.75" customHeight="1">
      <c r="A1513" s="4" t="s">
        <v>46</v>
      </c>
      <c r="B1513" s="4">
        <v>40742.0</v>
      </c>
      <c r="C1513" s="4" t="s">
        <v>615</v>
      </c>
      <c r="D1513" s="4" t="s">
        <v>121</v>
      </c>
      <c r="E1513" s="4" t="s">
        <v>76</v>
      </c>
      <c r="F1513" s="4">
        <v>509.0</v>
      </c>
      <c r="G1513" s="4" t="s">
        <v>122</v>
      </c>
      <c r="L1513" s="4" t="s">
        <v>51</v>
      </c>
      <c r="P1513" s="4" t="s">
        <v>52</v>
      </c>
      <c r="Q1513" s="4" t="s">
        <v>117</v>
      </c>
      <c r="X1513" s="4" t="s">
        <v>54</v>
      </c>
      <c r="AC1513" s="4" t="s">
        <v>54</v>
      </c>
      <c r="AD1513" s="4" t="s">
        <v>118</v>
      </c>
      <c r="AE1513" s="4" t="s">
        <v>119</v>
      </c>
      <c r="AF1513" s="5">
        <v>0.25</v>
      </c>
    </row>
    <row r="1514" ht="15.75" customHeight="1">
      <c r="A1514" s="4" t="s">
        <v>46</v>
      </c>
      <c r="B1514" s="4">
        <v>40833.0</v>
      </c>
      <c r="C1514" s="4" t="s">
        <v>629</v>
      </c>
      <c r="D1514" s="4" t="s">
        <v>630</v>
      </c>
      <c r="E1514" s="4" t="s">
        <v>97</v>
      </c>
      <c r="F1514" s="4">
        <v>530.0</v>
      </c>
      <c r="G1514" s="4" t="s">
        <v>265</v>
      </c>
      <c r="L1514" s="4" t="s">
        <v>51</v>
      </c>
      <c r="P1514" s="4" t="s">
        <v>52</v>
      </c>
      <c r="Q1514" s="4" t="s">
        <v>117</v>
      </c>
      <c r="X1514" s="4" t="s">
        <v>54</v>
      </c>
      <c r="AC1514" s="4" t="s">
        <v>54</v>
      </c>
      <c r="AD1514" s="4" t="s">
        <v>118</v>
      </c>
      <c r="AE1514" s="4" t="s">
        <v>389</v>
      </c>
      <c r="AF1514" s="5">
        <v>0.25</v>
      </c>
    </row>
    <row r="1515" ht="15.75" customHeight="1">
      <c r="A1515" s="4" t="s">
        <v>46</v>
      </c>
      <c r="B1515" s="4">
        <v>40924.0</v>
      </c>
      <c r="C1515" s="4" t="s">
        <v>641</v>
      </c>
      <c r="D1515" s="4" t="s">
        <v>613</v>
      </c>
      <c r="E1515" s="4" t="s">
        <v>97</v>
      </c>
      <c r="F1515" s="4">
        <v>520.0</v>
      </c>
      <c r="G1515" s="4" t="s">
        <v>614</v>
      </c>
      <c r="L1515" s="4" t="s">
        <v>66</v>
      </c>
      <c r="P1515" s="4" t="s">
        <v>52</v>
      </c>
      <c r="Q1515" s="4" t="s">
        <v>209</v>
      </c>
      <c r="T1515" s="4" t="s">
        <v>642</v>
      </c>
      <c r="X1515" s="4" t="s">
        <v>54</v>
      </c>
      <c r="AC1515" s="4" t="s">
        <v>54</v>
      </c>
      <c r="AD1515" s="4" t="s">
        <v>209</v>
      </c>
      <c r="AE1515" s="4" t="s">
        <v>509</v>
      </c>
      <c r="AF1515" s="5">
        <v>0.9583333333333334</v>
      </c>
    </row>
    <row r="1516" ht="15.75" customHeight="1">
      <c r="A1516" s="4" t="s">
        <v>46</v>
      </c>
      <c r="B1516" s="4">
        <v>41015.0</v>
      </c>
      <c r="C1516" s="4" t="s">
        <v>902</v>
      </c>
      <c r="D1516" s="4" t="s">
        <v>264</v>
      </c>
      <c r="E1516" s="4" t="s">
        <v>97</v>
      </c>
      <c r="F1516" s="4">
        <v>530.0</v>
      </c>
      <c r="G1516" s="4" t="s">
        <v>265</v>
      </c>
      <c r="L1516" s="4" t="s">
        <v>51</v>
      </c>
      <c r="P1516" s="4" t="s">
        <v>52</v>
      </c>
      <c r="Q1516" s="4" t="s">
        <v>117</v>
      </c>
      <c r="X1516" s="4" t="s">
        <v>54</v>
      </c>
      <c r="AC1516" s="4" t="s">
        <v>54</v>
      </c>
      <c r="AD1516" s="4" t="s">
        <v>118</v>
      </c>
      <c r="AE1516" s="4" t="s">
        <v>903</v>
      </c>
      <c r="AF1516" s="5">
        <v>0.25</v>
      </c>
    </row>
    <row r="1517" ht="15.75" customHeight="1">
      <c r="A1517" s="4" t="s">
        <v>46</v>
      </c>
      <c r="B1517" s="4">
        <v>41106.0</v>
      </c>
      <c r="C1517" s="4" t="s">
        <v>967</v>
      </c>
      <c r="D1517" s="4" t="s">
        <v>968</v>
      </c>
      <c r="E1517" s="4" t="s">
        <v>97</v>
      </c>
      <c r="F1517" s="4">
        <v>524.0</v>
      </c>
      <c r="G1517" s="4" t="s">
        <v>109</v>
      </c>
      <c r="L1517" s="4" t="s">
        <v>51</v>
      </c>
      <c r="P1517" s="4" t="s">
        <v>52</v>
      </c>
      <c r="Q1517" s="4" t="s">
        <v>117</v>
      </c>
      <c r="X1517" s="4" t="s">
        <v>54</v>
      </c>
      <c r="AC1517" s="4" t="s">
        <v>54</v>
      </c>
      <c r="AD1517" s="4" t="s">
        <v>118</v>
      </c>
      <c r="AE1517" s="4" t="s">
        <v>903</v>
      </c>
      <c r="AF1517" s="5">
        <v>0.25</v>
      </c>
    </row>
    <row r="1518" ht="15.75" customHeight="1">
      <c r="A1518" s="4" t="s">
        <v>46</v>
      </c>
      <c r="B1518" s="4">
        <v>41197.0</v>
      </c>
      <c r="C1518" s="4" t="s">
        <v>1067</v>
      </c>
      <c r="D1518" s="4" t="s">
        <v>1068</v>
      </c>
      <c r="E1518" s="4" t="s">
        <v>97</v>
      </c>
      <c r="F1518" s="4">
        <v>524.0</v>
      </c>
      <c r="G1518" s="4" t="s">
        <v>109</v>
      </c>
      <c r="L1518" s="4" t="s">
        <v>51</v>
      </c>
      <c r="P1518" s="4" t="s">
        <v>52</v>
      </c>
      <c r="Q1518" s="4" t="s">
        <v>117</v>
      </c>
      <c r="X1518" s="4" t="s">
        <v>54</v>
      </c>
      <c r="AC1518" s="4" t="s">
        <v>54</v>
      </c>
      <c r="AD1518" s="4" t="s">
        <v>118</v>
      </c>
      <c r="AE1518" s="4" t="s">
        <v>903</v>
      </c>
      <c r="AF1518" s="5">
        <v>0.25</v>
      </c>
    </row>
    <row r="1519" ht="15.75" customHeight="1">
      <c r="A1519" s="4" t="s">
        <v>46</v>
      </c>
      <c r="B1519" s="4">
        <v>41288.0</v>
      </c>
      <c r="C1519" s="4" t="s">
        <v>1079</v>
      </c>
      <c r="D1519" s="4" t="s">
        <v>1080</v>
      </c>
      <c r="E1519" s="4" t="s">
        <v>97</v>
      </c>
      <c r="F1519" s="4">
        <v>524.0</v>
      </c>
      <c r="G1519" s="4" t="s">
        <v>109</v>
      </c>
      <c r="L1519" s="4" t="s">
        <v>51</v>
      </c>
      <c r="P1519" s="4" t="s">
        <v>52</v>
      </c>
      <c r="Q1519" s="4" t="s">
        <v>117</v>
      </c>
      <c r="X1519" s="4" t="s">
        <v>54</v>
      </c>
      <c r="AC1519" s="4" t="s">
        <v>54</v>
      </c>
      <c r="AD1519" s="4" t="s">
        <v>118</v>
      </c>
      <c r="AE1519" s="4" t="s">
        <v>1081</v>
      </c>
      <c r="AF1519" s="5">
        <v>0.25</v>
      </c>
    </row>
    <row r="1520" ht="15.75" customHeight="1">
      <c r="A1520" s="4" t="s">
        <v>46</v>
      </c>
      <c r="B1520" s="4">
        <v>41379.0</v>
      </c>
      <c r="C1520" s="4" t="s">
        <v>1144</v>
      </c>
      <c r="D1520" s="4" t="s">
        <v>369</v>
      </c>
      <c r="E1520" s="4" t="s">
        <v>97</v>
      </c>
      <c r="F1520" s="4">
        <v>524.0</v>
      </c>
      <c r="G1520" s="4" t="s">
        <v>109</v>
      </c>
      <c r="L1520" s="4" t="s">
        <v>51</v>
      </c>
      <c r="P1520" s="4" t="s">
        <v>52</v>
      </c>
      <c r="Q1520" s="4" t="s">
        <v>1145</v>
      </c>
      <c r="T1520" s="4" t="s">
        <v>1146</v>
      </c>
      <c r="X1520" s="4" t="s">
        <v>54</v>
      </c>
      <c r="AC1520" s="4" t="s">
        <v>54</v>
      </c>
      <c r="AD1520" s="4" t="s">
        <v>118</v>
      </c>
      <c r="AE1520" s="4" t="s">
        <v>599</v>
      </c>
      <c r="AF1520" s="5">
        <v>0.25</v>
      </c>
    </row>
    <row r="1521" ht="15.75" customHeight="1">
      <c r="A1521" s="4" t="s">
        <v>46</v>
      </c>
      <c r="B1521" s="4">
        <v>41470.0</v>
      </c>
      <c r="C1521" s="4" t="s">
        <v>1174</v>
      </c>
      <c r="D1521" s="4" t="s">
        <v>1175</v>
      </c>
      <c r="E1521" s="4" t="s">
        <v>97</v>
      </c>
      <c r="F1521" s="4">
        <v>525.0</v>
      </c>
      <c r="G1521" s="4" t="s">
        <v>436</v>
      </c>
      <c r="L1521" s="4" t="s">
        <v>51</v>
      </c>
      <c r="P1521" s="4" t="s">
        <v>52</v>
      </c>
      <c r="Q1521" s="4" t="s">
        <v>117</v>
      </c>
      <c r="X1521" s="4" t="s">
        <v>54</v>
      </c>
      <c r="AC1521" s="4" t="s">
        <v>54</v>
      </c>
      <c r="AD1521" s="4" t="s">
        <v>118</v>
      </c>
      <c r="AE1521" s="4" t="s">
        <v>207</v>
      </c>
      <c r="AF1521" s="5">
        <v>0.25</v>
      </c>
    </row>
    <row r="1522" ht="15.75" customHeight="1">
      <c r="A1522" s="4" t="s">
        <v>46</v>
      </c>
      <c r="B1522" s="4">
        <v>41561.0</v>
      </c>
      <c r="C1522" s="4" t="s">
        <v>1266</v>
      </c>
      <c r="D1522" s="4" t="s">
        <v>1267</v>
      </c>
      <c r="E1522" s="4" t="s">
        <v>97</v>
      </c>
      <c r="F1522" s="4">
        <v>524.0</v>
      </c>
      <c r="G1522" s="4" t="s">
        <v>109</v>
      </c>
      <c r="L1522" s="4" t="s">
        <v>51</v>
      </c>
      <c r="P1522" s="4" t="s">
        <v>52</v>
      </c>
      <c r="Q1522" s="4" t="s">
        <v>117</v>
      </c>
      <c r="X1522" s="4" t="s">
        <v>54</v>
      </c>
      <c r="AC1522" s="4" t="s">
        <v>54</v>
      </c>
      <c r="AD1522" s="4" t="s">
        <v>118</v>
      </c>
      <c r="AE1522" s="4" t="s">
        <v>1081</v>
      </c>
      <c r="AF1522" s="5">
        <v>0.25</v>
      </c>
    </row>
    <row r="1523" ht="15.75" customHeight="1">
      <c r="A1523" s="4" t="s">
        <v>46</v>
      </c>
      <c r="B1523" s="4">
        <v>41652.0</v>
      </c>
      <c r="C1523" s="4" t="s">
        <v>1293</v>
      </c>
      <c r="D1523" s="4" t="s">
        <v>1175</v>
      </c>
      <c r="E1523" s="4" t="s">
        <v>97</v>
      </c>
      <c r="F1523" s="4">
        <v>525.0</v>
      </c>
      <c r="G1523" s="4" t="s">
        <v>436</v>
      </c>
      <c r="L1523" s="4" t="s">
        <v>51</v>
      </c>
      <c r="P1523" s="4" t="s">
        <v>52</v>
      </c>
      <c r="Q1523" s="4" t="s">
        <v>117</v>
      </c>
      <c r="X1523" s="4" t="s">
        <v>54</v>
      </c>
      <c r="AC1523" s="4" t="s">
        <v>54</v>
      </c>
      <c r="AD1523" s="4" t="s">
        <v>118</v>
      </c>
      <c r="AE1523" s="4" t="s">
        <v>1081</v>
      </c>
      <c r="AF1523" s="5">
        <v>0.25</v>
      </c>
    </row>
    <row r="1524" ht="15.75" customHeight="1">
      <c r="A1524" s="4" t="s">
        <v>46</v>
      </c>
      <c r="B1524" s="4">
        <v>41743.0</v>
      </c>
      <c r="C1524" s="4" t="s">
        <v>1363</v>
      </c>
      <c r="D1524" s="4" t="s">
        <v>601</v>
      </c>
      <c r="E1524" s="4" t="s">
        <v>72</v>
      </c>
      <c r="F1524" s="4">
        <v>517.0</v>
      </c>
      <c r="G1524" s="4" t="s">
        <v>468</v>
      </c>
      <c r="L1524" s="4" t="s">
        <v>66</v>
      </c>
      <c r="P1524" s="4" t="s">
        <v>52</v>
      </c>
      <c r="Q1524" s="4" t="s">
        <v>117</v>
      </c>
      <c r="X1524" s="4" t="s">
        <v>54</v>
      </c>
      <c r="AC1524" s="4" t="s">
        <v>54</v>
      </c>
      <c r="AD1524" s="4" t="s">
        <v>118</v>
      </c>
      <c r="AE1524" s="4" t="s">
        <v>119</v>
      </c>
      <c r="AF1524" s="5">
        <v>0.25</v>
      </c>
    </row>
    <row r="1525" ht="15.75" customHeight="1">
      <c r="A1525" s="4" t="s">
        <v>46</v>
      </c>
      <c r="B1525" s="4">
        <v>41834.0</v>
      </c>
      <c r="C1525" s="4" t="s">
        <v>1507</v>
      </c>
      <c r="D1525" s="4" t="s">
        <v>1508</v>
      </c>
      <c r="E1525" s="4" t="s">
        <v>97</v>
      </c>
      <c r="F1525" s="4">
        <v>561.0</v>
      </c>
      <c r="G1525" s="4" t="s">
        <v>463</v>
      </c>
      <c r="L1525" s="4" t="s">
        <v>51</v>
      </c>
      <c r="P1525" s="4" t="s">
        <v>52</v>
      </c>
      <c r="Q1525" s="4" t="s">
        <v>117</v>
      </c>
      <c r="X1525" s="4" t="s">
        <v>54</v>
      </c>
      <c r="AC1525" s="4" t="s">
        <v>54</v>
      </c>
      <c r="AD1525" s="4" t="s">
        <v>118</v>
      </c>
      <c r="AE1525" s="4" t="s">
        <v>1081</v>
      </c>
      <c r="AF1525" s="5">
        <v>0.25</v>
      </c>
    </row>
    <row r="1526" ht="15.75" customHeight="1">
      <c r="A1526" s="4" t="s">
        <v>46</v>
      </c>
      <c r="B1526" s="4">
        <v>41925.0</v>
      </c>
      <c r="C1526" s="4" t="s">
        <v>1754</v>
      </c>
      <c r="D1526" s="4" t="s">
        <v>1755</v>
      </c>
      <c r="E1526" s="4" t="s">
        <v>97</v>
      </c>
      <c r="F1526" s="4">
        <v>524.0</v>
      </c>
      <c r="G1526" s="4" t="s">
        <v>109</v>
      </c>
      <c r="L1526" s="4" t="s">
        <v>51</v>
      </c>
      <c r="P1526" s="4" t="s">
        <v>52</v>
      </c>
      <c r="Q1526" s="4" t="s">
        <v>117</v>
      </c>
      <c r="X1526" s="4" t="s">
        <v>54</v>
      </c>
      <c r="AC1526" s="4" t="s">
        <v>54</v>
      </c>
      <c r="AD1526" s="4" t="s">
        <v>118</v>
      </c>
      <c r="AE1526" s="4" t="s">
        <v>903</v>
      </c>
      <c r="AF1526" s="5">
        <v>0.25</v>
      </c>
    </row>
    <row r="1527" ht="15.75" customHeight="1">
      <c r="A1527" s="4" t="s">
        <v>46</v>
      </c>
      <c r="B1527" s="4">
        <v>42016.0</v>
      </c>
      <c r="C1527" s="4" t="s">
        <v>113</v>
      </c>
      <c r="D1527" s="4" t="s">
        <v>114</v>
      </c>
      <c r="E1527" s="4" t="s">
        <v>115</v>
      </c>
      <c r="F1527" s="4">
        <v>613.0</v>
      </c>
      <c r="G1527" s="4" t="s">
        <v>116</v>
      </c>
      <c r="L1527" s="4" t="s">
        <v>51</v>
      </c>
      <c r="P1527" s="4" t="s">
        <v>52</v>
      </c>
      <c r="Q1527" s="4" t="s">
        <v>117</v>
      </c>
      <c r="X1527" s="4" t="s">
        <v>54</v>
      </c>
      <c r="AC1527" s="4" t="s">
        <v>54</v>
      </c>
      <c r="AD1527" s="4" t="s">
        <v>118</v>
      </c>
      <c r="AE1527" s="4" t="s">
        <v>119</v>
      </c>
      <c r="AF1527" s="5">
        <v>0.25</v>
      </c>
    </row>
    <row r="1528" ht="15.75" customHeight="1">
      <c r="A1528" s="4" t="s">
        <v>46</v>
      </c>
      <c r="B1528" s="4">
        <v>42107.0</v>
      </c>
      <c r="C1528" s="4" t="s">
        <v>205</v>
      </c>
      <c r="D1528" s="4" t="s">
        <v>206</v>
      </c>
      <c r="E1528" s="4" t="s">
        <v>97</v>
      </c>
      <c r="F1528" s="4">
        <v>524.0</v>
      </c>
      <c r="G1528" s="4" t="s">
        <v>109</v>
      </c>
      <c r="L1528" s="4" t="s">
        <v>51</v>
      </c>
      <c r="P1528" s="4" t="s">
        <v>52</v>
      </c>
      <c r="Q1528" s="4" t="s">
        <v>117</v>
      </c>
      <c r="X1528" s="4" t="s">
        <v>54</v>
      </c>
      <c r="AC1528" s="4" t="s">
        <v>54</v>
      </c>
      <c r="AD1528" s="4" t="s">
        <v>118</v>
      </c>
      <c r="AE1528" s="4" t="s">
        <v>207</v>
      </c>
      <c r="AF1528" s="5">
        <v>0.25</v>
      </c>
    </row>
    <row r="1529" ht="15.75" customHeight="1">
      <c r="A1529" s="4" t="s">
        <v>46</v>
      </c>
      <c r="B1529" s="4">
        <v>42198.0</v>
      </c>
      <c r="C1529" s="4" t="s">
        <v>208</v>
      </c>
      <c r="D1529" s="4" t="s">
        <v>206</v>
      </c>
      <c r="E1529" s="4" t="s">
        <v>97</v>
      </c>
      <c r="F1529" s="4">
        <v>524.0</v>
      </c>
      <c r="G1529" s="4" t="s">
        <v>109</v>
      </c>
      <c r="L1529" s="4" t="s">
        <v>51</v>
      </c>
      <c r="P1529" s="4" t="s">
        <v>52</v>
      </c>
      <c r="Q1529" s="4" t="s">
        <v>209</v>
      </c>
      <c r="T1529" s="4" t="s">
        <v>210</v>
      </c>
      <c r="X1529" s="4" t="s">
        <v>54</v>
      </c>
      <c r="AC1529" s="4" t="s">
        <v>54</v>
      </c>
      <c r="AD1529" s="4" t="s">
        <v>209</v>
      </c>
      <c r="AE1529" s="4" t="s">
        <v>211</v>
      </c>
      <c r="AF1529" s="5">
        <v>0.9993055555555556</v>
      </c>
    </row>
    <row r="1530" ht="15.75" customHeight="1">
      <c r="A1530" s="4" t="s">
        <v>46</v>
      </c>
      <c r="B1530" s="4">
        <v>42289.0</v>
      </c>
      <c r="C1530" s="4" t="s">
        <v>212</v>
      </c>
      <c r="D1530" s="4" t="s">
        <v>213</v>
      </c>
      <c r="E1530" s="4" t="s">
        <v>97</v>
      </c>
      <c r="F1530" s="4">
        <v>524.0</v>
      </c>
      <c r="G1530" s="4" t="s">
        <v>109</v>
      </c>
      <c r="L1530" s="4" t="s">
        <v>51</v>
      </c>
      <c r="P1530" s="4" t="s">
        <v>52</v>
      </c>
      <c r="Q1530" s="4" t="s">
        <v>117</v>
      </c>
      <c r="X1530" s="4" t="s">
        <v>54</v>
      </c>
      <c r="AC1530" s="4" t="s">
        <v>54</v>
      </c>
      <c r="AD1530" s="4" t="s">
        <v>118</v>
      </c>
      <c r="AE1530" s="4" t="s">
        <v>207</v>
      </c>
      <c r="AF1530" s="5">
        <v>0.25</v>
      </c>
    </row>
    <row r="1531" ht="15.75" customHeight="1">
      <c r="A1531" s="4" t="s">
        <v>46</v>
      </c>
      <c r="B1531" s="4">
        <v>42380.0</v>
      </c>
      <c r="C1531" s="4" t="s">
        <v>263</v>
      </c>
      <c r="D1531" s="4" t="s">
        <v>264</v>
      </c>
      <c r="E1531" s="4" t="s">
        <v>97</v>
      </c>
      <c r="F1531" s="4">
        <v>530.0</v>
      </c>
      <c r="G1531" s="4" t="s">
        <v>265</v>
      </c>
      <c r="L1531" s="4" t="s">
        <v>51</v>
      </c>
      <c r="P1531" s="4" t="s">
        <v>52</v>
      </c>
      <c r="Q1531" s="4" t="s">
        <v>117</v>
      </c>
      <c r="X1531" s="4" t="s">
        <v>54</v>
      </c>
      <c r="AC1531" s="4" t="s">
        <v>54</v>
      </c>
      <c r="AD1531" s="4" t="s">
        <v>118</v>
      </c>
      <c r="AE1531" s="4" t="s">
        <v>207</v>
      </c>
      <c r="AF1531" s="5">
        <v>0.25</v>
      </c>
    </row>
    <row r="1532" ht="15.75" customHeight="1">
      <c r="A1532" s="4" t="s">
        <v>46</v>
      </c>
      <c r="B1532" s="4">
        <v>42471.0</v>
      </c>
      <c r="C1532" s="4" t="s">
        <v>352</v>
      </c>
      <c r="D1532" s="4" t="s">
        <v>353</v>
      </c>
      <c r="E1532" s="4" t="s">
        <v>97</v>
      </c>
      <c r="F1532" s="4">
        <v>524.0</v>
      </c>
      <c r="G1532" s="4" t="s">
        <v>109</v>
      </c>
      <c r="L1532" s="4" t="s">
        <v>51</v>
      </c>
      <c r="P1532" s="4" t="s">
        <v>52</v>
      </c>
      <c r="Q1532" s="4" t="s">
        <v>117</v>
      </c>
      <c r="X1532" s="4" t="s">
        <v>54</v>
      </c>
      <c r="AC1532" s="4" t="s">
        <v>54</v>
      </c>
      <c r="AD1532" s="4" t="s">
        <v>118</v>
      </c>
      <c r="AE1532" s="4" t="s">
        <v>207</v>
      </c>
      <c r="AF1532" s="5">
        <v>0.25</v>
      </c>
    </row>
    <row r="1533" ht="15.75" customHeight="1">
      <c r="A1533" s="4" t="s">
        <v>46</v>
      </c>
      <c r="B1533" s="4">
        <v>42562.0</v>
      </c>
      <c r="C1533" s="4" t="s">
        <v>387</v>
      </c>
      <c r="D1533" s="4" t="s">
        <v>388</v>
      </c>
      <c r="E1533" s="4" t="s">
        <v>97</v>
      </c>
      <c r="F1533" s="4">
        <v>524.0</v>
      </c>
      <c r="G1533" s="4" t="s">
        <v>109</v>
      </c>
      <c r="L1533" s="4" t="s">
        <v>51</v>
      </c>
      <c r="P1533" s="4" t="s">
        <v>52</v>
      </c>
      <c r="Q1533" s="4" t="s">
        <v>117</v>
      </c>
      <c r="X1533" s="4" t="s">
        <v>54</v>
      </c>
      <c r="AC1533" s="4" t="s">
        <v>54</v>
      </c>
      <c r="AD1533" s="4" t="s">
        <v>118</v>
      </c>
      <c r="AE1533" s="4" t="s">
        <v>389</v>
      </c>
      <c r="AF1533" s="5">
        <v>0.25</v>
      </c>
    </row>
    <row r="1534" ht="15.75" customHeight="1">
      <c r="A1534" s="4" t="s">
        <v>46</v>
      </c>
      <c r="B1534" s="4">
        <v>42653.0</v>
      </c>
      <c r="C1534" s="4" t="s">
        <v>434</v>
      </c>
      <c r="D1534" s="4" t="s">
        <v>435</v>
      </c>
      <c r="E1534" s="4" t="s">
        <v>97</v>
      </c>
      <c r="F1534" s="4">
        <v>525.0</v>
      </c>
      <c r="G1534" s="4" t="s">
        <v>436</v>
      </c>
      <c r="L1534" s="4" t="s">
        <v>51</v>
      </c>
      <c r="P1534" s="4" t="s">
        <v>52</v>
      </c>
      <c r="Q1534" s="4" t="s">
        <v>117</v>
      </c>
      <c r="X1534" s="4" t="s">
        <v>54</v>
      </c>
      <c r="AC1534" s="4" t="s">
        <v>54</v>
      </c>
      <c r="AD1534" s="4" t="s">
        <v>118</v>
      </c>
      <c r="AE1534" s="4" t="s">
        <v>389</v>
      </c>
      <c r="AF1534" s="5">
        <v>0.25</v>
      </c>
    </row>
    <row r="1535" ht="15.75" customHeight="1">
      <c r="A1535" s="4" t="s">
        <v>46</v>
      </c>
      <c r="B1535" s="4">
        <v>42744.0</v>
      </c>
      <c r="C1535" s="4" t="s">
        <v>488</v>
      </c>
      <c r="D1535" s="4" t="s">
        <v>258</v>
      </c>
      <c r="E1535" s="4" t="s">
        <v>97</v>
      </c>
      <c r="F1535" s="4">
        <v>524.0</v>
      </c>
      <c r="G1535" s="4" t="s">
        <v>109</v>
      </c>
      <c r="L1535" s="4" t="s">
        <v>51</v>
      </c>
      <c r="P1535" s="4" t="s">
        <v>52</v>
      </c>
      <c r="Q1535" s="4" t="s">
        <v>117</v>
      </c>
      <c r="X1535" s="4" t="s">
        <v>54</v>
      </c>
      <c r="AC1535" s="4" t="s">
        <v>54</v>
      </c>
      <c r="AD1535" s="4" t="s">
        <v>118</v>
      </c>
      <c r="AE1535" s="4" t="s">
        <v>389</v>
      </c>
      <c r="AF1535" s="5">
        <v>0.25</v>
      </c>
    </row>
    <row r="1536" ht="15.75" customHeight="1">
      <c r="A1536" s="4" t="s">
        <v>46</v>
      </c>
      <c r="B1536" s="4">
        <v>42835.0</v>
      </c>
      <c r="C1536" s="4" t="s">
        <v>506</v>
      </c>
      <c r="D1536" s="4" t="s">
        <v>507</v>
      </c>
      <c r="E1536" s="4" t="s">
        <v>97</v>
      </c>
      <c r="F1536" s="4">
        <v>524.0</v>
      </c>
      <c r="G1536" s="4" t="s">
        <v>109</v>
      </c>
      <c r="L1536" s="4" t="s">
        <v>51</v>
      </c>
      <c r="P1536" s="4" t="s">
        <v>52</v>
      </c>
      <c r="Q1536" s="4" t="s">
        <v>209</v>
      </c>
      <c r="T1536" s="4" t="s">
        <v>508</v>
      </c>
      <c r="X1536" s="4" t="s">
        <v>54</v>
      </c>
      <c r="AC1536" s="4" t="s">
        <v>54</v>
      </c>
      <c r="AD1536" s="4" t="s">
        <v>209</v>
      </c>
      <c r="AE1536" s="4" t="s">
        <v>509</v>
      </c>
      <c r="AF1536" s="5">
        <v>0.9583333333333334</v>
      </c>
    </row>
    <row r="1537" ht="15.75" customHeight="1">
      <c r="A1537" s="4" t="s">
        <v>46</v>
      </c>
      <c r="B1537" s="4">
        <v>42926.0</v>
      </c>
      <c r="C1537" s="4" t="s">
        <v>597</v>
      </c>
      <c r="D1537" s="4" t="s">
        <v>598</v>
      </c>
      <c r="E1537" s="4" t="s">
        <v>105</v>
      </c>
      <c r="F1537" s="4">
        <v>770.0</v>
      </c>
      <c r="G1537" s="4" t="s">
        <v>106</v>
      </c>
      <c r="L1537" s="4" t="s">
        <v>51</v>
      </c>
      <c r="P1537" s="4" t="s">
        <v>52</v>
      </c>
      <c r="Q1537" s="4" t="s">
        <v>117</v>
      </c>
      <c r="X1537" s="4" t="s">
        <v>54</v>
      </c>
      <c r="AC1537" s="4" t="s">
        <v>54</v>
      </c>
      <c r="AD1537" s="4" t="s">
        <v>118</v>
      </c>
      <c r="AE1537" s="4" t="s">
        <v>599</v>
      </c>
      <c r="AF1537" s="5">
        <v>0.25</v>
      </c>
    </row>
    <row r="1538" ht="15.75" customHeight="1">
      <c r="A1538" s="4" t="s">
        <v>46</v>
      </c>
      <c r="B1538" s="4">
        <v>43017.0</v>
      </c>
      <c r="C1538" s="4" t="s">
        <v>615</v>
      </c>
      <c r="D1538" s="4" t="s">
        <v>121</v>
      </c>
      <c r="E1538" s="4" t="s">
        <v>76</v>
      </c>
      <c r="F1538" s="4">
        <v>509.0</v>
      </c>
      <c r="G1538" s="4" t="s">
        <v>122</v>
      </c>
      <c r="L1538" s="4" t="s">
        <v>51</v>
      </c>
      <c r="P1538" s="4" t="s">
        <v>52</v>
      </c>
      <c r="Q1538" s="4" t="s">
        <v>117</v>
      </c>
      <c r="X1538" s="4" t="s">
        <v>54</v>
      </c>
      <c r="AC1538" s="4" t="s">
        <v>54</v>
      </c>
      <c r="AD1538" s="4" t="s">
        <v>118</v>
      </c>
      <c r="AE1538" s="4" t="s">
        <v>119</v>
      </c>
      <c r="AF1538" s="5">
        <v>0.25</v>
      </c>
    </row>
    <row r="1539" ht="15.75" customHeight="1">
      <c r="A1539" s="4" t="s">
        <v>46</v>
      </c>
      <c r="B1539" s="4">
        <v>43108.0</v>
      </c>
      <c r="C1539" s="4" t="s">
        <v>629</v>
      </c>
      <c r="D1539" s="4" t="s">
        <v>630</v>
      </c>
      <c r="E1539" s="4" t="s">
        <v>97</v>
      </c>
      <c r="F1539" s="4">
        <v>530.0</v>
      </c>
      <c r="G1539" s="4" t="s">
        <v>265</v>
      </c>
      <c r="L1539" s="4" t="s">
        <v>51</v>
      </c>
      <c r="P1539" s="4" t="s">
        <v>52</v>
      </c>
      <c r="Q1539" s="4" t="s">
        <v>117</v>
      </c>
      <c r="X1539" s="4" t="s">
        <v>54</v>
      </c>
      <c r="AC1539" s="4" t="s">
        <v>54</v>
      </c>
      <c r="AD1539" s="4" t="s">
        <v>118</v>
      </c>
      <c r="AE1539" s="4" t="s">
        <v>389</v>
      </c>
      <c r="AF1539" s="5">
        <v>0.25</v>
      </c>
    </row>
    <row r="1540" ht="15.75" customHeight="1">
      <c r="A1540" s="4" t="s">
        <v>46</v>
      </c>
      <c r="B1540" s="4">
        <v>43199.0</v>
      </c>
      <c r="C1540" s="4" t="s">
        <v>641</v>
      </c>
      <c r="D1540" s="4" t="s">
        <v>613</v>
      </c>
      <c r="E1540" s="4" t="s">
        <v>97</v>
      </c>
      <c r="F1540" s="4">
        <v>520.0</v>
      </c>
      <c r="G1540" s="4" t="s">
        <v>614</v>
      </c>
      <c r="L1540" s="4" t="s">
        <v>66</v>
      </c>
      <c r="P1540" s="4" t="s">
        <v>52</v>
      </c>
      <c r="Q1540" s="4" t="s">
        <v>209</v>
      </c>
      <c r="T1540" s="4" t="s">
        <v>642</v>
      </c>
      <c r="X1540" s="4" t="s">
        <v>54</v>
      </c>
      <c r="AC1540" s="4" t="s">
        <v>54</v>
      </c>
      <c r="AD1540" s="4" t="s">
        <v>209</v>
      </c>
      <c r="AE1540" s="4" t="s">
        <v>509</v>
      </c>
      <c r="AF1540" s="5">
        <v>0.9583333333333334</v>
      </c>
    </row>
    <row r="1541" ht="15.75" customHeight="1">
      <c r="A1541" s="4" t="s">
        <v>46</v>
      </c>
      <c r="B1541" s="4">
        <v>43290.0</v>
      </c>
      <c r="C1541" s="4" t="s">
        <v>902</v>
      </c>
      <c r="D1541" s="4" t="s">
        <v>264</v>
      </c>
      <c r="E1541" s="4" t="s">
        <v>97</v>
      </c>
      <c r="F1541" s="4">
        <v>530.0</v>
      </c>
      <c r="G1541" s="4" t="s">
        <v>265</v>
      </c>
      <c r="L1541" s="4" t="s">
        <v>51</v>
      </c>
      <c r="P1541" s="4" t="s">
        <v>52</v>
      </c>
      <c r="Q1541" s="4" t="s">
        <v>117</v>
      </c>
      <c r="X1541" s="4" t="s">
        <v>54</v>
      </c>
      <c r="AC1541" s="4" t="s">
        <v>54</v>
      </c>
      <c r="AD1541" s="4" t="s">
        <v>118</v>
      </c>
      <c r="AE1541" s="4" t="s">
        <v>903</v>
      </c>
      <c r="AF1541" s="5">
        <v>0.25</v>
      </c>
    </row>
    <row r="1542" ht="15.75" customHeight="1">
      <c r="A1542" s="4" t="s">
        <v>46</v>
      </c>
      <c r="B1542" s="4">
        <v>43381.0</v>
      </c>
      <c r="C1542" s="4" t="s">
        <v>967</v>
      </c>
      <c r="D1542" s="4" t="s">
        <v>968</v>
      </c>
      <c r="E1542" s="4" t="s">
        <v>97</v>
      </c>
      <c r="F1542" s="4">
        <v>524.0</v>
      </c>
      <c r="G1542" s="4" t="s">
        <v>109</v>
      </c>
      <c r="L1542" s="4" t="s">
        <v>51</v>
      </c>
      <c r="P1542" s="4" t="s">
        <v>52</v>
      </c>
      <c r="Q1542" s="4" t="s">
        <v>117</v>
      </c>
      <c r="X1542" s="4" t="s">
        <v>54</v>
      </c>
      <c r="AC1542" s="4" t="s">
        <v>54</v>
      </c>
      <c r="AD1542" s="4" t="s">
        <v>118</v>
      </c>
      <c r="AE1542" s="4" t="s">
        <v>903</v>
      </c>
      <c r="AF1542" s="5">
        <v>0.25</v>
      </c>
    </row>
    <row r="1543" ht="15.75" customHeight="1">
      <c r="A1543" s="4" t="s">
        <v>46</v>
      </c>
      <c r="B1543" s="4">
        <v>43472.0</v>
      </c>
      <c r="C1543" s="4" t="s">
        <v>1067</v>
      </c>
      <c r="D1543" s="4" t="s">
        <v>1068</v>
      </c>
      <c r="E1543" s="4" t="s">
        <v>97</v>
      </c>
      <c r="F1543" s="4">
        <v>524.0</v>
      </c>
      <c r="G1543" s="4" t="s">
        <v>109</v>
      </c>
      <c r="L1543" s="4" t="s">
        <v>51</v>
      </c>
      <c r="P1543" s="4" t="s">
        <v>52</v>
      </c>
      <c r="Q1543" s="4" t="s">
        <v>117</v>
      </c>
      <c r="X1543" s="4" t="s">
        <v>54</v>
      </c>
      <c r="AC1543" s="4" t="s">
        <v>54</v>
      </c>
      <c r="AD1543" s="4" t="s">
        <v>118</v>
      </c>
      <c r="AE1543" s="4" t="s">
        <v>903</v>
      </c>
      <c r="AF1543" s="5">
        <v>0.25</v>
      </c>
    </row>
    <row r="1544" ht="15.75" customHeight="1">
      <c r="A1544" s="4" t="s">
        <v>46</v>
      </c>
      <c r="B1544" s="4">
        <v>43563.0</v>
      </c>
      <c r="C1544" s="4" t="s">
        <v>1079</v>
      </c>
      <c r="D1544" s="4" t="s">
        <v>1080</v>
      </c>
      <c r="E1544" s="4" t="s">
        <v>97</v>
      </c>
      <c r="F1544" s="4">
        <v>524.0</v>
      </c>
      <c r="G1544" s="4" t="s">
        <v>109</v>
      </c>
      <c r="L1544" s="4" t="s">
        <v>51</v>
      </c>
      <c r="P1544" s="4" t="s">
        <v>52</v>
      </c>
      <c r="Q1544" s="4" t="s">
        <v>117</v>
      </c>
      <c r="X1544" s="4" t="s">
        <v>54</v>
      </c>
      <c r="AC1544" s="4" t="s">
        <v>54</v>
      </c>
      <c r="AD1544" s="4" t="s">
        <v>118</v>
      </c>
      <c r="AE1544" s="4" t="s">
        <v>1081</v>
      </c>
      <c r="AF1544" s="5">
        <v>0.25</v>
      </c>
    </row>
    <row r="1545" ht="15.75" customHeight="1">
      <c r="A1545" s="4" t="s">
        <v>46</v>
      </c>
      <c r="B1545" s="4">
        <v>43654.0</v>
      </c>
      <c r="C1545" s="4" t="s">
        <v>1144</v>
      </c>
      <c r="D1545" s="4" t="s">
        <v>369</v>
      </c>
      <c r="E1545" s="4" t="s">
        <v>97</v>
      </c>
      <c r="F1545" s="4">
        <v>524.0</v>
      </c>
      <c r="G1545" s="4" t="s">
        <v>109</v>
      </c>
      <c r="L1545" s="4" t="s">
        <v>51</v>
      </c>
      <c r="P1545" s="4" t="s">
        <v>52</v>
      </c>
      <c r="Q1545" s="4" t="s">
        <v>1145</v>
      </c>
      <c r="T1545" s="4" t="s">
        <v>1146</v>
      </c>
      <c r="X1545" s="4" t="s">
        <v>54</v>
      </c>
      <c r="AC1545" s="4" t="s">
        <v>54</v>
      </c>
      <c r="AD1545" s="4" t="s">
        <v>118</v>
      </c>
      <c r="AE1545" s="4" t="s">
        <v>599</v>
      </c>
      <c r="AF1545" s="5">
        <v>0.25</v>
      </c>
    </row>
    <row r="1546" ht="15.75" customHeight="1">
      <c r="A1546" s="4" t="s">
        <v>46</v>
      </c>
      <c r="B1546" s="4">
        <v>43745.0</v>
      </c>
      <c r="C1546" s="4" t="s">
        <v>1174</v>
      </c>
      <c r="D1546" s="4" t="s">
        <v>1175</v>
      </c>
      <c r="E1546" s="4" t="s">
        <v>97</v>
      </c>
      <c r="F1546" s="4">
        <v>525.0</v>
      </c>
      <c r="G1546" s="4" t="s">
        <v>436</v>
      </c>
      <c r="L1546" s="4" t="s">
        <v>51</v>
      </c>
      <c r="P1546" s="4" t="s">
        <v>52</v>
      </c>
      <c r="Q1546" s="4" t="s">
        <v>117</v>
      </c>
      <c r="X1546" s="4" t="s">
        <v>54</v>
      </c>
      <c r="AC1546" s="4" t="s">
        <v>54</v>
      </c>
      <c r="AD1546" s="4" t="s">
        <v>118</v>
      </c>
      <c r="AE1546" s="4" t="s">
        <v>207</v>
      </c>
      <c r="AF1546" s="5">
        <v>0.25</v>
      </c>
    </row>
    <row r="1547" ht="15.75" customHeight="1">
      <c r="A1547" s="4" t="s">
        <v>46</v>
      </c>
      <c r="B1547" s="4">
        <v>43836.0</v>
      </c>
      <c r="C1547" s="4" t="s">
        <v>1266</v>
      </c>
      <c r="D1547" s="4" t="s">
        <v>1267</v>
      </c>
      <c r="E1547" s="4" t="s">
        <v>97</v>
      </c>
      <c r="F1547" s="4">
        <v>524.0</v>
      </c>
      <c r="G1547" s="4" t="s">
        <v>109</v>
      </c>
      <c r="L1547" s="4" t="s">
        <v>51</v>
      </c>
      <c r="P1547" s="4" t="s">
        <v>52</v>
      </c>
      <c r="Q1547" s="4" t="s">
        <v>117</v>
      </c>
      <c r="X1547" s="4" t="s">
        <v>54</v>
      </c>
      <c r="AC1547" s="4" t="s">
        <v>54</v>
      </c>
      <c r="AD1547" s="4" t="s">
        <v>118</v>
      </c>
      <c r="AE1547" s="4" t="s">
        <v>1081</v>
      </c>
      <c r="AF1547" s="5">
        <v>0.25</v>
      </c>
    </row>
    <row r="1548" ht="15.75" customHeight="1">
      <c r="A1548" s="4" t="s">
        <v>46</v>
      </c>
      <c r="B1548" s="4">
        <v>43927.0</v>
      </c>
      <c r="C1548" s="4" t="s">
        <v>1293</v>
      </c>
      <c r="D1548" s="4" t="s">
        <v>1175</v>
      </c>
      <c r="E1548" s="4" t="s">
        <v>97</v>
      </c>
      <c r="F1548" s="4">
        <v>525.0</v>
      </c>
      <c r="G1548" s="4" t="s">
        <v>436</v>
      </c>
      <c r="L1548" s="4" t="s">
        <v>51</v>
      </c>
      <c r="P1548" s="4" t="s">
        <v>52</v>
      </c>
      <c r="Q1548" s="4" t="s">
        <v>117</v>
      </c>
      <c r="X1548" s="4" t="s">
        <v>54</v>
      </c>
      <c r="AC1548" s="4" t="s">
        <v>54</v>
      </c>
      <c r="AD1548" s="4" t="s">
        <v>118</v>
      </c>
      <c r="AE1548" s="4" t="s">
        <v>1081</v>
      </c>
      <c r="AF1548" s="5">
        <v>0.25</v>
      </c>
    </row>
    <row r="1549" ht="15.75" customHeight="1">
      <c r="A1549" s="4" t="s">
        <v>46</v>
      </c>
      <c r="B1549" s="4">
        <v>44018.0</v>
      </c>
      <c r="C1549" s="4" t="s">
        <v>1363</v>
      </c>
      <c r="D1549" s="4" t="s">
        <v>601</v>
      </c>
      <c r="E1549" s="4" t="s">
        <v>72</v>
      </c>
      <c r="F1549" s="4">
        <v>517.0</v>
      </c>
      <c r="G1549" s="4" t="s">
        <v>468</v>
      </c>
      <c r="L1549" s="4" t="s">
        <v>66</v>
      </c>
      <c r="P1549" s="4" t="s">
        <v>52</v>
      </c>
      <c r="Q1549" s="4" t="s">
        <v>117</v>
      </c>
      <c r="X1549" s="4" t="s">
        <v>54</v>
      </c>
      <c r="AC1549" s="4" t="s">
        <v>54</v>
      </c>
      <c r="AD1549" s="4" t="s">
        <v>118</v>
      </c>
      <c r="AE1549" s="4" t="s">
        <v>119</v>
      </c>
      <c r="AF1549" s="5">
        <v>0.25</v>
      </c>
    </row>
    <row r="1550" ht="15.75" customHeight="1">
      <c r="A1550" s="4" t="s">
        <v>46</v>
      </c>
      <c r="B1550" s="4">
        <v>44109.0</v>
      </c>
      <c r="C1550" s="4" t="s">
        <v>1507</v>
      </c>
      <c r="D1550" s="4" t="s">
        <v>1508</v>
      </c>
      <c r="E1550" s="4" t="s">
        <v>97</v>
      </c>
      <c r="F1550" s="4">
        <v>561.0</v>
      </c>
      <c r="G1550" s="4" t="s">
        <v>463</v>
      </c>
      <c r="L1550" s="4" t="s">
        <v>51</v>
      </c>
      <c r="P1550" s="4" t="s">
        <v>52</v>
      </c>
      <c r="Q1550" s="4" t="s">
        <v>117</v>
      </c>
      <c r="X1550" s="4" t="s">
        <v>54</v>
      </c>
      <c r="AC1550" s="4" t="s">
        <v>54</v>
      </c>
      <c r="AD1550" s="4" t="s">
        <v>118</v>
      </c>
      <c r="AE1550" s="4" t="s">
        <v>1081</v>
      </c>
      <c r="AF1550" s="5">
        <v>0.25</v>
      </c>
    </row>
    <row r="1551" ht="15.75" customHeight="1">
      <c r="A1551" s="4" t="s">
        <v>46</v>
      </c>
      <c r="B1551" s="4">
        <v>44200.0</v>
      </c>
      <c r="C1551" s="4" t="s">
        <v>1754</v>
      </c>
      <c r="D1551" s="4" t="s">
        <v>1755</v>
      </c>
      <c r="E1551" s="4" t="s">
        <v>97</v>
      </c>
      <c r="F1551" s="4">
        <v>524.0</v>
      </c>
      <c r="G1551" s="4" t="s">
        <v>109</v>
      </c>
      <c r="L1551" s="4" t="s">
        <v>51</v>
      </c>
      <c r="P1551" s="4" t="s">
        <v>52</v>
      </c>
      <c r="Q1551" s="4" t="s">
        <v>117</v>
      </c>
      <c r="X1551" s="4" t="s">
        <v>54</v>
      </c>
      <c r="AC1551" s="4" t="s">
        <v>54</v>
      </c>
      <c r="AD1551" s="4" t="s">
        <v>118</v>
      </c>
      <c r="AE1551" s="4" t="s">
        <v>903</v>
      </c>
      <c r="AF1551" s="5">
        <v>0.25</v>
      </c>
    </row>
    <row r="1552" ht="15.75" customHeight="1">
      <c r="A1552" s="4" t="s">
        <v>46</v>
      </c>
      <c r="B1552" s="4">
        <v>44291.0</v>
      </c>
      <c r="C1552" s="4" t="s">
        <v>113</v>
      </c>
      <c r="D1552" s="4" t="s">
        <v>114</v>
      </c>
      <c r="E1552" s="4" t="s">
        <v>115</v>
      </c>
      <c r="F1552" s="4">
        <v>613.0</v>
      </c>
      <c r="G1552" s="4" t="s">
        <v>116</v>
      </c>
      <c r="L1552" s="4" t="s">
        <v>51</v>
      </c>
      <c r="P1552" s="4" t="s">
        <v>52</v>
      </c>
      <c r="Q1552" s="4" t="s">
        <v>117</v>
      </c>
      <c r="X1552" s="4" t="s">
        <v>54</v>
      </c>
      <c r="AC1552" s="4" t="s">
        <v>54</v>
      </c>
      <c r="AD1552" s="4" t="s">
        <v>118</v>
      </c>
      <c r="AE1552" s="4" t="s">
        <v>119</v>
      </c>
      <c r="AF1552" s="5">
        <v>0.25</v>
      </c>
    </row>
    <row r="1553" ht="15.75" customHeight="1">
      <c r="A1553" s="4" t="s">
        <v>46</v>
      </c>
      <c r="B1553" s="4">
        <v>44382.0</v>
      </c>
      <c r="C1553" s="4" t="s">
        <v>205</v>
      </c>
      <c r="D1553" s="4" t="s">
        <v>206</v>
      </c>
      <c r="E1553" s="4" t="s">
        <v>97</v>
      </c>
      <c r="F1553" s="4">
        <v>524.0</v>
      </c>
      <c r="G1553" s="4" t="s">
        <v>109</v>
      </c>
      <c r="L1553" s="4" t="s">
        <v>51</v>
      </c>
      <c r="P1553" s="4" t="s">
        <v>52</v>
      </c>
      <c r="Q1553" s="4" t="s">
        <v>117</v>
      </c>
      <c r="X1553" s="4" t="s">
        <v>54</v>
      </c>
      <c r="AC1553" s="4" t="s">
        <v>54</v>
      </c>
      <c r="AD1553" s="4" t="s">
        <v>118</v>
      </c>
      <c r="AE1553" s="4" t="s">
        <v>207</v>
      </c>
      <c r="AF1553" s="5">
        <v>0.25</v>
      </c>
    </row>
    <row r="1554" ht="15.75" customHeight="1">
      <c r="A1554" s="4" t="s">
        <v>46</v>
      </c>
      <c r="B1554" s="4">
        <v>44473.0</v>
      </c>
      <c r="C1554" s="4" t="s">
        <v>208</v>
      </c>
      <c r="D1554" s="4" t="s">
        <v>206</v>
      </c>
      <c r="E1554" s="4" t="s">
        <v>97</v>
      </c>
      <c r="F1554" s="4">
        <v>524.0</v>
      </c>
      <c r="G1554" s="4" t="s">
        <v>109</v>
      </c>
      <c r="L1554" s="4" t="s">
        <v>51</v>
      </c>
      <c r="P1554" s="4" t="s">
        <v>52</v>
      </c>
      <c r="Q1554" s="4" t="s">
        <v>209</v>
      </c>
      <c r="T1554" s="4" t="s">
        <v>210</v>
      </c>
      <c r="X1554" s="4" t="s">
        <v>54</v>
      </c>
      <c r="AC1554" s="4" t="s">
        <v>54</v>
      </c>
      <c r="AD1554" s="4" t="s">
        <v>209</v>
      </c>
      <c r="AE1554" s="4" t="s">
        <v>211</v>
      </c>
      <c r="AF1554" s="5">
        <v>0.9993055555555556</v>
      </c>
    </row>
    <row r="1555" ht="15.75" customHeight="1">
      <c r="A1555" s="4" t="s">
        <v>46</v>
      </c>
      <c r="B1555" s="4">
        <v>44564.0</v>
      </c>
      <c r="C1555" s="4" t="s">
        <v>212</v>
      </c>
      <c r="D1555" s="4" t="s">
        <v>213</v>
      </c>
      <c r="E1555" s="4" t="s">
        <v>97</v>
      </c>
      <c r="F1555" s="4">
        <v>524.0</v>
      </c>
      <c r="G1555" s="4" t="s">
        <v>109</v>
      </c>
      <c r="L1555" s="4" t="s">
        <v>51</v>
      </c>
      <c r="P1555" s="4" t="s">
        <v>52</v>
      </c>
      <c r="Q1555" s="4" t="s">
        <v>117</v>
      </c>
      <c r="X1555" s="4" t="s">
        <v>54</v>
      </c>
      <c r="AC1555" s="4" t="s">
        <v>54</v>
      </c>
      <c r="AD1555" s="4" t="s">
        <v>118</v>
      </c>
      <c r="AE1555" s="4" t="s">
        <v>207</v>
      </c>
      <c r="AF1555" s="5">
        <v>0.25</v>
      </c>
    </row>
    <row r="1556" ht="15.75" customHeight="1">
      <c r="A1556" s="4" t="s">
        <v>46</v>
      </c>
      <c r="B1556" s="4">
        <v>44655.0</v>
      </c>
      <c r="C1556" s="4" t="s">
        <v>263</v>
      </c>
      <c r="D1556" s="4" t="s">
        <v>264</v>
      </c>
      <c r="E1556" s="4" t="s">
        <v>97</v>
      </c>
      <c r="F1556" s="4">
        <v>530.0</v>
      </c>
      <c r="G1556" s="4" t="s">
        <v>265</v>
      </c>
      <c r="L1556" s="4" t="s">
        <v>51</v>
      </c>
      <c r="P1556" s="4" t="s">
        <v>52</v>
      </c>
      <c r="Q1556" s="4" t="s">
        <v>117</v>
      </c>
      <c r="X1556" s="4" t="s">
        <v>54</v>
      </c>
      <c r="AC1556" s="4" t="s">
        <v>54</v>
      </c>
      <c r="AD1556" s="4" t="s">
        <v>118</v>
      </c>
      <c r="AE1556" s="4" t="s">
        <v>207</v>
      </c>
      <c r="AF1556" s="5">
        <v>0.25</v>
      </c>
    </row>
    <row r="1557" ht="15.75" customHeight="1">
      <c r="A1557" s="4" t="s">
        <v>46</v>
      </c>
      <c r="B1557" s="4">
        <v>44746.0</v>
      </c>
      <c r="C1557" s="4" t="s">
        <v>352</v>
      </c>
      <c r="D1557" s="4" t="s">
        <v>353</v>
      </c>
      <c r="E1557" s="4" t="s">
        <v>97</v>
      </c>
      <c r="F1557" s="4">
        <v>524.0</v>
      </c>
      <c r="G1557" s="4" t="s">
        <v>109</v>
      </c>
      <c r="L1557" s="4" t="s">
        <v>51</v>
      </c>
      <c r="P1557" s="4" t="s">
        <v>52</v>
      </c>
      <c r="Q1557" s="4" t="s">
        <v>117</v>
      </c>
      <c r="X1557" s="4" t="s">
        <v>54</v>
      </c>
      <c r="AC1557" s="4" t="s">
        <v>54</v>
      </c>
      <c r="AD1557" s="4" t="s">
        <v>118</v>
      </c>
      <c r="AE1557" s="4" t="s">
        <v>207</v>
      </c>
      <c r="AF1557" s="5">
        <v>0.25</v>
      </c>
    </row>
    <row r="1558" ht="15.75" customHeight="1">
      <c r="A1558" s="4" t="s">
        <v>46</v>
      </c>
      <c r="B1558" s="4">
        <v>44837.0</v>
      </c>
      <c r="C1558" s="4" t="s">
        <v>387</v>
      </c>
      <c r="D1558" s="4" t="s">
        <v>388</v>
      </c>
      <c r="E1558" s="4" t="s">
        <v>97</v>
      </c>
      <c r="F1558" s="4">
        <v>524.0</v>
      </c>
      <c r="G1558" s="4" t="s">
        <v>109</v>
      </c>
      <c r="L1558" s="4" t="s">
        <v>51</v>
      </c>
      <c r="P1558" s="4" t="s">
        <v>52</v>
      </c>
      <c r="Q1558" s="4" t="s">
        <v>117</v>
      </c>
      <c r="X1558" s="4" t="s">
        <v>54</v>
      </c>
      <c r="AC1558" s="4" t="s">
        <v>54</v>
      </c>
      <c r="AD1558" s="4" t="s">
        <v>118</v>
      </c>
      <c r="AE1558" s="4" t="s">
        <v>389</v>
      </c>
      <c r="AF1558" s="5">
        <v>0.25</v>
      </c>
    </row>
    <row r="1559" ht="15.75" customHeight="1">
      <c r="A1559" s="4" t="s">
        <v>46</v>
      </c>
      <c r="B1559" s="4">
        <v>44928.0</v>
      </c>
      <c r="C1559" s="4" t="s">
        <v>434</v>
      </c>
      <c r="D1559" s="4" t="s">
        <v>435</v>
      </c>
      <c r="E1559" s="4" t="s">
        <v>97</v>
      </c>
      <c r="F1559" s="4">
        <v>525.0</v>
      </c>
      <c r="G1559" s="4" t="s">
        <v>436</v>
      </c>
      <c r="L1559" s="4" t="s">
        <v>51</v>
      </c>
      <c r="P1559" s="4" t="s">
        <v>52</v>
      </c>
      <c r="Q1559" s="4" t="s">
        <v>117</v>
      </c>
      <c r="X1559" s="4" t="s">
        <v>54</v>
      </c>
      <c r="AC1559" s="4" t="s">
        <v>54</v>
      </c>
      <c r="AD1559" s="4" t="s">
        <v>118</v>
      </c>
      <c r="AE1559" s="4" t="s">
        <v>389</v>
      </c>
      <c r="AF1559" s="5">
        <v>0.25</v>
      </c>
    </row>
    <row r="1560" ht="15.75" customHeight="1">
      <c r="A1560" s="4" t="s">
        <v>46</v>
      </c>
      <c r="B1560" s="4">
        <v>45019.0</v>
      </c>
      <c r="C1560" s="4" t="s">
        <v>488</v>
      </c>
      <c r="D1560" s="4" t="s">
        <v>258</v>
      </c>
      <c r="E1560" s="4" t="s">
        <v>97</v>
      </c>
      <c r="F1560" s="4">
        <v>524.0</v>
      </c>
      <c r="G1560" s="4" t="s">
        <v>109</v>
      </c>
      <c r="L1560" s="4" t="s">
        <v>51</v>
      </c>
      <c r="P1560" s="4" t="s">
        <v>52</v>
      </c>
      <c r="Q1560" s="4" t="s">
        <v>117</v>
      </c>
      <c r="X1560" s="4" t="s">
        <v>54</v>
      </c>
      <c r="AC1560" s="4" t="s">
        <v>54</v>
      </c>
      <c r="AD1560" s="4" t="s">
        <v>118</v>
      </c>
      <c r="AE1560" s="4" t="s">
        <v>389</v>
      </c>
      <c r="AF1560" s="5">
        <v>0.25</v>
      </c>
    </row>
    <row r="1561" ht="15.75" customHeight="1">
      <c r="A1561" s="4" t="s">
        <v>46</v>
      </c>
      <c r="B1561" s="4">
        <v>45110.0</v>
      </c>
      <c r="C1561" s="4" t="s">
        <v>506</v>
      </c>
      <c r="D1561" s="4" t="s">
        <v>507</v>
      </c>
      <c r="E1561" s="4" t="s">
        <v>97</v>
      </c>
      <c r="F1561" s="4">
        <v>524.0</v>
      </c>
      <c r="G1561" s="4" t="s">
        <v>109</v>
      </c>
      <c r="L1561" s="4" t="s">
        <v>51</v>
      </c>
      <c r="P1561" s="4" t="s">
        <v>52</v>
      </c>
      <c r="Q1561" s="4" t="s">
        <v>209</v>
      </c>
      <c r="T1561" s="4" t="s">
        <v>508</v>
      </c>
      <c r="X1561" s="4" t="s">
        <v>54</v>
      </c>
      <c r="AC1561" s="4" t="s">
        <v>54</v>
      </c>
      <c r="AD1561" s="4" t="s">
        <v>209</v>
      </c>
      <c r="AE1561" s="4" t="s">
        <v>509</v>
      </c>
      <c r="AF1561" s="5">
        <v>0.9583333333333334</v>
      </c>
    </row>
    <row r="1562" ht="15.75" customHeight="1">
      <c r="A1562" s="4" t="s">
        <v>46</v>
      </c>
      <c r="B1562" s="4">
        <v>45201.0</v>
      </c>
      <c r="C1562" s="4" t="s">
        <v>597</v>
      </c>
      <c r="D1562" s="4" t="s">
        <v>598</v>
      </c>
      <c r="E1562" s="4" t="s">
        <v>105</v>
      </c>
      <c r="F1562" s="4">
        <v>770.0</v>
      </c>
      <c r="G1562" s="4" t="s">
        <v>106</v>
      </c>
      <c r="L1562" s="4" t="s">
        <v>51</v>
      </c>
      <c r="P1562" s="4" t="s">
        <v>52</v>
      </c>
      <c r="Q1562" s="4" t="s">
        <v>117</v>
      </c>
      <c r="X1562" s="4" t="s">
        <v>54</v>
      </c>
      <c r="AC1562" s="4" t="s">
        <v>54</v>
      </c>
      <c r="AD1562" s="4" t="s">
        <v>118</v>
      </c>
      <c r="AE1562" s="4" t="s">
        <v>599</v>
      </c>
      <c r="AF1562" s="5">
        <v>0.25</v>
      </c>
    </row>
    <row r="1563" ht="15.75" customHeight="1">
      <c r="A1563" s="4" t="s">
        <v>46</v>
      </c>
      <c r="B1563" s="4">
        <v>45292.0</v>
      </c>
      <c r="C1563" s="4" t="s">
        <v>615</v>
      </c>
      <c r="D1563" s="4" t="s">
        <v>121</v>
      </c>
      <c r="E1563" s="4" t="s">
        <v>76</v>
      </c>
      <c r="F1563" s="4">
        <v>509.0</v>
      </c>
      <c r="G1563" s="4" t="s">
        <v>122</v>
      </c>
      <c r="L1563" s="4" t="s">
        <v>51</v>
      </c>
      <c r="P1563" s="4" t="s">
        <v>52</v>
      </c>
      <c r="Q1563" s="4" t="s">
        <v>117</v>
      </c>
      <c r="X1563" s="4" t="s">
        <v>54</v>
      </c>
      <c r="AC1563" s="4" t="s">
        <v>54</v>
      </c>
      <c r="AD1563" s="4" t="s">
        <v>118</v>
      </c>
      <c r="AE1563" s="4" t="s">
        <v>119</v>
      </c>
      <c r="AF1563" s="5">
        <v>0.25</v>
      </c>
    </row>
    <row r="1564" ht="15.75" customHeight="1">
      <c r="A1564" s="4" t="s">
        <v>46</v>
      </c>
      <c r="B1564" s="4">
        <v>45383.0</v>
      </c>
      <c r="C1564" s="4" t="s">
        <v>629</v>
      </c>
      <c r="D1564" s="4" t="s">
        <v>630</v>
      </c>
      <c r="E1564" s="4" t="s">
        <v>97</v>
      </c>
      <c r="F1564" s="4">
        <v>530.0</v>
      </c>
      <c r="G1564" s="4" t="s">
        <v>265</v>
      </c>
      <c r="L1564" s="4" t="s">
        <v>51</v>
      </c>
      <c r="P1564" s="4" t="s">
        <v>52</v>
      </c>
      <c r="Q1564" s="4" t="s">
        <v>117</v>
      </c>
      <c r="X1564" s="4" t="s">
        <v>54</v>
      </c>
      <c r="AC1564" s="4" t="s">
        <v>54</v>
      </c>
      <c r="AD1564" s="4" t="s">
        <v>118</v>
      </c>
      <c r="AE1564" s="4" t="s">
        <v>389</v>
      </c>
      <c r="AF1564" s="5">
        <v>0.25</v>
      </c>
    </row>
    <row r="1565" ht="15.75" customHeight="1">
      <c r="A1565" s="4" t="s">
        <v>46</v>
      </c>
      <c r="B1565" s="4">
        <v>45474.0</v>
      </c>
      <c r="C1565" s="4" t="s">
        <v>641</v>
      </c>
      <c r="D1565" s="4" t="s">
        <v>613</v>
      </c>
      <c r="E1565" s="4" t="s">
        <v>97</v>
      </c>
      <c r="F1565" s="4">
        <v>520.0</v>
      </c>
      <c r="G1565" s="4" t="s">
        <v>614</v>
      </c>
      <c r="L1565" s="4" t="s">
        <v>66</v>
      </c>
      <c r="P1565" s="4" t="s">
        <v>52</v>
      </c>
      <c r="Q1565" s="4" t="s">
        <v>209</v>
      </c>
      <c r="T1565" s="4" t="s">
        <v>642</v>
      </c>
      <c r="X1565" s="4" t="s">
        <v>54</v>
      </c>
      <c r="AC1565" s="4" t="s">
        <v>54</v>
      </c>
      <c r="AD1565" s="4" t="s">
        <v>209</v>
      </c>
      <c r="AE1565" s="4" t="s">
        <v>509</v>
      </c>
      <c r="AF1565" s="5">
        <v>0.9583333333333334</v>
      </c>
    </row>
    <row r="1566" ht="15.75" customHeight="1">
      <c r="A1566" s="4" t="s">
        <v>46</v>
      </c>
      <c r="B1566" s="4">
        <v>45565.0</v>
      </c>
      <c r="C1566" s="4" t="s">
        <v>902</v>
      </c>
      <c r="D1566" s="4" t="s">
        <v>264</v>
      </c>
      <c r="E1566" s="4" t="s">
        <v>97</v>
      </c>
      <c r="F1566" s="4">
        <v>530.0</v>
      </c>
      <c r="G1566" s="4" t="s">
        <v>265</v>
      </c>
      <c r="L1566" s="4" t="s">
        <v>51</v>
      </c>
      <c r="P1566" s="4" t="s">
        <v>52</v>
      </c>
      <c r="Q1566" s="4" t="s">
        <v>117</v>
      </c>
      <c r="X1566" s="4" t="s">
        <v>54</v>
      </c>
      <c r="AC1566" s="4" t="s">
        <v>54</v>
      </c>
      <c r="AD1566" s="4" t="s">
        <v>118</v>
      </c>
      <c r="AE1566" s="4" t="s">
        <v>903</v>
      </c>
      <c r="AF1566" s="5">
        <v>0.25</v>
      </c>
    </row>
    <row r="1567" ht="15.75" customHeight="1">
      <c r="A1567" s="4" t="s">
        <v>46</v>
      </c>
      <c r="B1567" s="4">
        <v>45656.0</v>
      </c>
      <c r="C1567" s="4" t="s">
        <v>967</v>
      </c>
      <c r="D1567" s="4" t="s">
        <v>968</v>
      </c>
      <c r="E1567" s="4" t="s">
        <v>97</v>
      </c>
      <c r="F1567" s="4">
        <v>524.0</v>
      </c>
      <c r="G1567" s="4" t="s">
        <v>109</v>
      </c>
      <c r="L1567" s="4" t="s">
        <v>51</v>
      </c>
      <c r="P1567" s="4" t="s">
        <v>52</v>
      </c>
      <c r="Q1567" s="4" t="s">
        <v>117</v>
      </c>
      <c r="X1567" s="4" t="s">
        <v>54</v>
      </c>
      <c r="AC1567" s="4" t="s">
        <v>54</v>
      </c>
      <c r="AD1567" s="4" t="s">
        <v>118</v>
      </c>
      <c r="AE1567" s="4" t="s">
        <v>903</v>
      </c>
      <c r="AF1567" s="5">
        <v>0.25</v>
      </c>
    </row>
    <row r="1568" ht="15.75" customHeight="1">
      <c r="A1568" s="4" t="s">
        <v>46</v>
      </c>
      <c r="B1568" s="4">
        <v>45747.0</v>
      </c>
      <c r="C1568" s="4" t="s">
        <v>1067</v>
      </c>
      <c r="D1568" s="4" t="s">
        <v>1068</v>
      </c>
      <c r="E1568" s="4" t="s">
        <v>97</v>
      </c>
      <c r="F1568" s="4">
        <v>524.0</v>
      </c>
      <c r="G1568" s="4" t="s">
        <v>109</v>
      </c>
      <c r="L1568" s="4" t="s">
        <v>51</v>
      </c>
      <c r="P1568" s="4" t="s">
        <v>52</v>
      </c>
      <c r="Q1568" s="4" t="s">
        <v>117</v>
      </c>
      <c r="X1568" s="4" t="s">
        <v>54</v>
      </c>
      <c r="AC1568" s="4" t="s">
        <v>54</v>
      </c>
      <c r="AD1568" s="4" t="s">
        <v>118</v>
      </c>
      <c r="AE1568" s="4" t="s">
        <v>903</v>
      </c>
      <c r="AF1568" s="5">
        <v>0.25</v>
      </c>
    </row>
    <row r="1569" ht="15.75" customHeight="1">
      <c r="A1569" s="4" t="s">
        <v>46</v>
      </c>
      <c r="B1569" s="4">
        <v>45838.0</v>
      </c>
      <c r="C1569" s="4" t="s">
        <v>1079</v>
      </c>
      <c r="D1569" s="4" t="s">
        <v>1080</v>
      </c>
      <c r="E1569" s="4" t="s">
        <v>97</v>
      </c>
      <c r="F1569" s="4">
        <v>524.0</v>
      </c>
      <c r="G1569" s="4" t="s">
        <v>109</v>
      </c>
      <c r="L1569" s="4" t="s">
        <v>51</v>
      </c>
      <c r="P1569" s="4" t="s">
        <v>52</v>
      </c>
      <c r="Q1569" s="4" t="s">
        <v>117</v>
      </c>
      <c r="X1569" s="4" t="s">
        <v>54</v>
      </c>
      <c r="AC1569" s="4" t="s">
        <v>54</v>
      </c>
      <c r="AD1569" s="4" t="s">
        <v>118</v>
      </c>
      <c r="AE1569" s="4" t="s">
        <v>1081</v>
      </c>
      <c r="AF1569" s="5">
        <v>0.25</v>
      </c>
    </row>
    <row r="1570" ht="15.75" customHeight="1">
      <c r="A1570" s="4" t="s">
        <v>46</v>
      </c>
      <c r="B1570" s="4">
        <v>45929.0</v>
      </c>
      <c r="C1570" s="4" t="s">
        <v>1144</v>
      </c>
      <c r="D1570" s="4" t="s">
        <v>369</v>
      </c>
      <c r="E1570" s="4" t="s">
        <v>97</v>
      </c>
      <c r="F1570" s="4">
        <v>524.0</v>
      </c>
      <c r="G1570" s="4" t="s">
        <v>109</v>
      </c>
      <c r="L1570" s="4" t="s">
        <v>51</v>
      </c>
      <c r="P1570" s="4" t="s">
        <v>52</v>
      </c>
      <c r="Q1570" s="4" t="s">
        <v>1145</v>
      </c>
      <c r="T1570" s="4" t="s">
        <v>1146</v>
      </c>
      <c r="X1570" s="4" t="s">
        <v>54</v>
      </c>
      <c r="AC1570" s="4" t="s">
        <v>54</v>
      </c>
      <c r="AD1570" s="4" t="s">
        <v>118</v>
      </c>
      <c r="AE1570" s="4" t="s">
        <v>599</v>
      </c>
      <c r="AF1570" s="5">
        <v>0.25</v>
      </c>
    </row>
    <row r="1571" ht="15.75" customHeight="1">
      <c r="A1571" s="4" t="s">
        <v>46</v>
      </c>
      <c r="B1571" s="4">
        <v>46020.0</v>
      </c>
      <c r="C1571" s="4" t="s">
        <v>1174</v>
      </c>
      <c r="D1571" s="4" t="s">
        <v>1175</v>
      </c>
      <c r="E1571" s="4" t="s">
        <v>97</v>
      </c>
      <c r="F1571" s="4">
        <v>525.0</v>
      </c>
      <c r="G1571" s="4" t="s">
        <v>436</v>
      </c>
      <c r="L1571" s="4" t="s">
        <v>51</v>
      </c>
      <c r="P1571" s="4" t="s">
        <v>52</v>
      </c>
      <c r="Q1571" s="4" t="s">
        <v>117</v>
      </c>
      <c r="X1571" s="4" t="s">
        <v>54</v>
      </c>
      <c r="AC1571" s="4" t="s">
        <v>54</v>
      </c>
      <c r="AD1571" s="4" t="s">
        <v>118</v>
      </c>
      <c r="AE1571" s="4" t="s">
        <v>207</v>
      </c>
      <c r="AF1571" s="5">
        <v>0.25</v>
      </c>
    </row>
    <row r="1572" ht="15.75" customHeight="1">
      <c r="A1572" s="4" t="s">
        <v>46</v>
      </c>
      <c r="B1572" s="4">
        <v>46111.0</v>
      </c>
      <c r="C1572" s="4" t="s">
        <v>1266</v>
      </c>
      <c r="D1572" s="4" t="s">
        <v>1267</v>
      </c>
      <c r="E1572" s="4" t="s">
        <v>97</v>
      </c>
      <c r="F1572" s="4">
        <v>524.0</v>
      </c>
      <c r="G1572" s="4" t="s">
        <v>109</v>
      </c>
      <c r="L1572" s="4" t="s">
        <v>51</v>
      </c>
      <c r="P1572" s="4" t="s">
        <v>52</v>
      </c>
      <c r="Q1572" s="4" t="s">
        <v>117</v>
      </c>
      <c r="X1572" s="4" t="s">
        <v>54</v>
      </c>
      <c r="AC1572" s="4" t="s">
        <v>54</v>
      </c>
      <c r="AD1572" s="4" t="s">
        <v>118</v>
      </c>
      <c r="AE1572" s="4" t="s">
        <v>1081</v>
      </c>
      <c r="AF1572" s="5">
        <v>0.25</v>
      </c>
    </row>
    <row r="1573" ht="15.75" customHeight="1">
      <c r="A1573" s="4" t="s">
        <v>46</v>
      </c>
      <c r="B1573" s="4">
        <v>46202.0</v>
      </c>
      <c r="C1573" s="4" t="s">
        <v>1293</v>
      </c>
      <c r="D1573" s="4" t="s">
        <v>1175</v>
      </c>
      <c r="E1573" s="4" t="s">
        <v>97</v>
      </c>
      <c r="F1573" s="4">
        <v>525.0</v>
      </c>
      <c r="G1573" s="4" t="s">
        <v>436</v>
      </c>
      <c r="L1573" s="4" t="s">
        <v>51</v>
      </c>
      <c r="P1573" s="4" t="s">
        <v>52</v>
      </c>
      <c r="Q1573" s="4" t="s">
        <v>117</v>
      </c>
      <c r="X1573" s="4" t="s">
        <v>54</v>
      </c>
      <c r="AC1573" s="4" t="s">
        <v>54</v>
      </c>
      <c r="AD1573" s="4" t="s">
        <v>118</v>
      </c>
      <c r="AE1573" s="4" t="s">
        <v>1081</v>
      </c>
      <c r="AF1573" s="5">
        <v>0.25</v>
      </c>
    </row>
    <row r="1574" ht="15.75" customHeight="1">
      <c r="A1574" s="4" t="s">
        <v>46</v>
      </c>
      <c r="B1574" s="4">
        <v>46293.0</v>
      </c>
      <c r="C1574" s="4" t="s">
        <v>1363</v>
      </c>
      <c r="D1574" s="4" t="s">
        <v>601</v>
      </c>
      <c r="E1574" s="4" t="s">
        <v>72</v>
      </c>
      <c r="F1574" s="4">
        <v>517.0</v>
      </c>
      <c r="G1574" s="4" t="s">
        <v>468</v>
      </c>
      <c r="L1574" s="4" t="s">
        <v>66</v>
      </c>
      <c r="P1574" s="4" t="s">
        <v>52</v>
      </c>
      <c r="Q1574" s="4" t="s">
        <v>117</v>
      </c>
      <c r="X1574" s="4" t="s">
        <v>54</v>
      </c>
      <c r="AC1574" s="4" t="s">
        <v>54</v>
      </c>
      <c r="AD1574" s="4" t="s">
        <v>118</v>
      </c>
      <c r="AE1574" s="4" t="s">
        <v>119</v>
      </c>
      <c r="AF1574" s="5">
        <v>0.25</v>
      </c>
    </row>
    <row r="1575" ht="15.75" customHeight="1">
      <c r="A1575" s="4" t="s">
        <v>46</v>
      </c>
      <c r="B1575" s="4">
        <v>46384.0</v>
      </c>
      <c r="C1575" s="4" t="s">
        <v>1507</v>
      </c>
      <c r="D1575" s="4" t="s">
        <v>1508</v>
      </c>
      <c r="E1575" s="4" t="s">
        <v>97</v>
      </c>
      <c r="F1575" s="4">
        <v>561.0</v>
      </c>
      <c r="G1575" s="4" t="s">
        <v>463</v>
      </c>
      <c r="L1575" s="4" t="s">
        <v>51</v>
      </c>
      <c r="P1575" s="4" t="s">
        <v>52</v>
      </c>
      <c r="Q1575" s="4" t="s">
        <v>117</v>
      </c>
      <c r="X1575" s="4" t="s">
        <v>54</v>
      </c>
      <c r="AC1575" s="4" t="s">
        <v>54</v>
      </c>
      <c r="AD1575" s="4" t="s">
        <v>118</v>
      </c>
      <c r="AE1575" s="4" t="s">
        <v>1081</v>
      </c>
      <c r="AF1575" s="5">
        <v>0.25</v>
      </c>
    </row>
    <row r="1576" ht="15.75" customHeight="1">
      <c r="A1576" s="4" t="s">
        <v>46</v>
      </c>
      <c r="B1576" s="4">
        <v>46475.0</v>
      </c>
      <c r="C1576" s="4" t="s">
        <v>1754</v>
      </c>
      <c r="D1576" s="4" t="s">
        <v>1755</v>
      </c>
      <c r="E1576" s="4" t="s">
        <v>97</v>
      </c>
      <c r="F1576" s="4">
        <v>524.0</v>
      </c>
      <c r="G1576" s="4" t="s">
        <v>109</v>
      </c>
      <c r="L1576" s="4" t="s">
        <v>51</v>
      </c>
      <c r="P1576" s="4" t="s">
        <v>52</v>
      </c>
      <c r="Q1576" s="4" t="s">
        <v>117</v>
      </c>
      <c r="X1576" s="4" t="s">
        <v>54</v>
      </c>
      <c r="AC1576" s="4" t="s">
        <v>54</v>
      </c>
      <c r="AD1576" s="4" t="s">
        <v>118</v>
      </c>
      <c r="AE1576" s="4" t="s">
        <v>903</v>
      </c>
      <c r="AF1576" s="5">
        <v>0.25</v>
      </c>
    </row>
    <row r="1577" ht="15.75" customHeight="1">
      <c r="A1577" s="4" t="s">
        <v>46</v>
      </c>
      <c r="B1577" s="4">
        <v>46566.0</v>
      </c>
      <c r="C1577" s="4" t="s">
        <v>113</v>
      </c>
      <c r="D1577" s="4" t="s">
        <v>114</v>
      </c>
      <c r="E1577" s="4" t="s">
        <v>115</v>
      </c>
      <c r="F1577" s="4">
        <v>613.0</v>
      </c>
      <c r="G1577" s="4" t="s">
        <v>116</v>
      </c>
      <c r="L1577" s="4" t="s">
        <v>51</v>
      </c>
      <c r="P1577" s="4" t="s">
        <v>52</v>
      </c>
      <c r="Q1577" s="4" t="s">
        <v>117</v>
      </c>
      <c r="X1577" s="4" t="s">
        <v>54</v>
      </c>
      <c r="AC1577" s="4" t="s">
        <v>54</v>
      </c>
      <c r="AD1577" s="4" t="s">
        <v>118</v>
      </c>
      <c r="AE1577" s="4" t="s">
        <v>119</v>
      </c>
      <c r="AF1577" s="5">
        <v>0.25</v>
      </c>
    </row>
    <row r="1578" ht="15.75" customHeight="1">
      <c r="A1578" s="4" t="s">
        <v>46</v>
      </c>
      <c r="B1578" s="4">
        <v>46657.0</v>
      </c>
      <c r="C1578" s="4" t="s">
        <v>205</v>
      </c>
      <c r="D1578" s="4" t="s">
        <v>206</v>
      </c>
      <c r="E1578" s="4" t="s">
        <v>97</v>
      </c>
      <c r="F1578" s="4">
        <v>524.0</v>
      </c>
      <c r="G1578" s="4" t="s">
        <v>109</v>
      </c>
      <c r="L1578" s="4" t="s">
        <v>51</v>
      </c>
      <c r="P1578" s="4" t="s">
        <v>52</v>
      </c>
      <c r="Q1578" s="4" t="s">
        <v>117</v>
      </c>
      <c r="X1578" s="4" t="s">
        <v>54</v>
      </c>
      <c r="AC1578" s="4" t="s">
        <v>54</v>
      </c>
      <c r="AD1578" s="4" t="s">
        <v>118</v>
      </c>
      <c r="AE1578" s="4" t="s">
        <v>207</v>
      </c>
      <c r="AF1578" s="5">
        <v>0.25</v>
      </c>
    </row>
    <row r="1579" ht="15.75" customHeight="1">
      <c r="A1579" s="4" t="s">
        <v>46</v>
      </c>
      <c r="B1579" s="4">
        <v>46748.0</v>
      </c>
      <c r="C1579" s="4" t="s">
        <v>208</v>
      </c>
      <c r="D1579" s="4" t="s">
        <v>206</v>
      </c>
      <c r="E1579" s="4" t="s">
        <v>97</v>
      </c>
      <c r="F1579" s="4">
        <v>524.0</v>
      </c>
      <c r="G1579" s="4" t="s">
        <v>109</v>
      </c>
      <c r="L1579" s="4" t="s">
        <v>51</v>
      </c>
      <c r="P1579" s="4" t="s">
        <v>52</v>
      </c>
      <c r="Q1579" s="4" t="s">
        <v>209</v>
      </c>
      <c r="T1579" s="4" t="s">
        <v>210</v>
      </c>
      <c r="X1579" s="4" t="s">
        <v>54</v>
      </c>
      <c r="AC1579" s="4" t="s">
        <v>54</v>
      </c>
      <c r="AD1579" s="4" t="s">
        <v>209</v>
      </c>
      <c r="AE1579" s="4" t="s">
        <v>211</v>
      </c>
      <c r="AF1579" s="5">
        <v>0.9993055555555556</v>
      </c>
    </row>
    <row r="1580" ht="15.75" customHeight="1">
      <c r="A1580" s="4" t="s">
        <v>46</v>
      </c>
      <c r="B1580" s="4">
        <v>46839.0</v>
      </c>
      <c r="C1580" s="4" t="s">
        <v>212</v>
      </c>
      <c r="D1580" s="4" t="s">
        <v>213</v>
      </c>
      <c r="E1580" s="4" t="s">
        <v>97</v>
      </c>
      <c r="F1580" s="4">
        <v>524.0</v>
      </c>
      <c r="G1580" s="4" t="s">
        <v>109</v>
      </c>
      <c r="L1580" s="4" t="s">
        <v>51</v>
      </c>
      <c r="P1580" s="4" t="s">
        <v>52</v>
      </c>
      <c r="Q1580" s="4" t="s">
        <v>117</v>
      </c>
      <c r="X1580" s="4" t="s">
        <v>54</v>
      </c>
      <c r="AC1580" s="4" t="s">
        <v>54</v>
      </c>
      <c r="AD1580" s="4" t="s">
        <v>118</v>
      </c>
      <c r="AE1580" s="4" t="s">
        <v>207</v>
      </c>
      <c r="AF1580" s="5">
        <v>0.25</v>
      </c>
    </row>
    <row r="1581" ht="15.75" customHeight="1">
      <c r="A1581" s="4" t="s">
        <v>46</v>
      </c>
      <c r="B1581" s="4">
        <v>46930.0</v>
      </c>
      <c r="C1581" s="4" t="s">
        <v>263</v>
      </c>
      <c r="D1581" s="4" t="s">
        <v>264</v>
      </c>
      <c r="E1581" s="4" t="s">
        <v>97</v>
      </c>
      <c r="F1581" s="4">
        <v>530.0</v>
      </c>
      <c r="G1581" s="4" t="s">
        <v>265</v>
      </c>
      <c r="L1581" s="4" t="s">
        <v>51</v>
      </c>
      <c r="P1581" s="4" t="s">
        <v>52</v>
      </c>
      <c r="Q1581" s="4" t="s">
        <v>117</v>
      </c>
      <c r="X1581" s="4" t="s">
        <v>54</v>
      </c>
      <c r="AC1581" s="4" t="s">
        <v>54</v>
      </c>
      <c r="AD1581" s="4" t="s">
        <v>118</v>
      </c>
      <c r="AE1581" s="4" t="s">
        <v>207</v>
      </c>
      <c r="AF1581" s="5">
        <v>0.25</v>
      </c>
    </row>
    <row r="1582" ht="15.75" customHeight="1">
      <c r="A1582" s="4" t="s">
        <v>46</v>
      </c>
      <c r="B1582" s="4">
        <v>47021.0</v>
      </c>
      <c r="C1582" s="4" t="s">
        <v>352</v>
      </c>
      <c r="D1582" s="4" t="s">
        <v>353</v>
      </c>
      <c r="E1582" s="4" t="s">
        <v>97</v>
      </c>
      <c r="F1582" s="4">
        <v>524.0</v>
      </c>
      <c r="G1582" s="4" t="s">
        <v>109</v>
      </c>
      <c r="L1582" s="4" t="s">
        <v>51</v>
      </c>
      <c r="P1582" s="4" t="s">
        <v>52</v>
      </c>
      <c r="Q1582" s="4" t="s">
        <v>117</v>
      </c>
      <c r="X1582" s="4" t="s">
        <v>54</v>
      </c>
      <c r="AC1582" s="4" t="s">
        <v>54</v>
      </c>
      <c r="AD1582" s="4" t="s">
        <v>118</v>
      </c>
      <c r="AE1582" s="4" t="s">
        <v>207</v>
      </c>
      <c r="AF1582" s="5">
        <v>0.25</v>
      </c>
    </row>
    <row r="1583" ht="15.75" customHeight="1">
      <c r="A1583" s="4" t="s">
        <v>46</v>
      </c>
      <c r="B1583" s="4">
        <v>47112.0</v>
      </c>
      <c r="C1583" s="4" t="s">
        <v>387</v>
      </c>
      <c r="D1583" s="4" t="s">
        <v>388</v>
      </c>
      <c r="E1583" s="4" t="s">
        <v>97</v>
      </c>
      <c r="F1583" s="4">
        <v>524.0</v>
      </c>
      <c r="G1583" s="4" t="s">
        <v>109</v>
      </c>
      <c r="L1583" s="4" t="s">
        <v>51</v>
      </c>
      <c r="P1583" s="4" t="s">
        <v>52</v>
      </c>
      <c r="Q1583" s="4" t="s">
        <v>117</v>
      </c>
      <c r="X1583" s="4" t="s">
        <v>54</v>
      </c>
      <c r="AC1583" s="4" t="s">
        <v>54</v>
      </c>
      <c r="AD1583" s="4" t="s">
        <v>118</v>
      </c>
      <c r="AE1583" s="4" t="s">
        <v>389</v>
      </c>
      <c r="AF1583" s="5">
        <v>0.25</v>
      </c>
    </row>
    <row r="1584" ht="15.75" customHeight="1">
      <c r="A1584" s="4" t="s">
        <v>46</v>
      </c>
      <c r="B1584" s="4">
        <v>47203.0</v>
      </c>
      <c r="C1584" s="4" t="s">
        <v>434</v>
      </c>
      <c r="D1584" s="4" t="s">
        <v>435</v>
      </c>
      <c r="E1584" s="4" t="s">
        <v>97</v>
      </c>
      <c r="F1584" s="4">
        <v>525.0</v>
      </c>
      <c r="G1584" s="4" t="s">
        <v>436</v>
      </c>
      <c r="L1584" s="4" t="s">
        <v>51</v>
      </c>
      <c r="P1584" s="4" t="s">
        <v>52</v>
      </c>
      <c r="Q1584" s="4" t="s">
        <v>117</v>
      </c>
      <c r="X1584" s="4" t="s">
        <v>54</v>
      </c>
      <c r="AC1584" s="4" t="s">
        <v>54</v>
      </c>
      <c r="AD1584" s="4" t="s">
        <v>118</v>
      </c>
      <c r="AE1584" s="4" t="s">
        <v>389</v>
      </c>
      <c r="AF1584" s="5">
        <v>0.25</v>
      </c>
    </row>
    <row r="1585" ht="15.75" customHeight="1">
      <c r="A1585" s="4" t="s">
        <v>46</v>
      </c>
      <c r="B1585" s="4">
        <v>47294.0</v>
      </c>
      <c r="C1585" s="4" t="s">
        <v>488</v>
      </c>
      <c r="D1585" s="4" t="s">
        <v>258</v>
      </c>
      <c r="E1585" s="4" t="s">
        <v>97</v>
      </c>
      <c r="F1585" s="4">
        <v>524.0</v>
      </c>
      <c r="G1585" s="4" t="s">
        <v>109</v>
      </c>
      <c r="L1585" s="4" t="s">
        <v>51</v>
      </c>
      <c r="P1585" s="4" t="s">
        <v>52</v>
      </c>
      <c r="Q1585" s="4" t="s">
        <v>117</v>
      </c>
      <c r="X1585" s="4" t="s">
        <v>54</v>
      </c>
      <c r="AC1585" s="4" t="s">
        <v>54</v>
      </c>
      <c r="AD1585" s="4" t="s">
        <v>118</v>
      </c>
      <c r="AE1585" s="4" t="s">
        <v>389</v>
      </c>
      <c r="AF1585" s="5">
        <v>0.25</v>
      </c>
    </row>
    <row r="1586" ht="15.75" customHeight="1">
      <c r="A1586" s="4" t="s">
        <v>46</v>
      </c>
      <c r="B1586" s="4">
        <v>47385.0</v>
      </c>
      <c r="C1586" s="4" t="s">
        <v>506</v>
      </c>
      <c r="D1586" s="4" t="s">
        <v>507</v>
      </c>
      <c r="E1586" s="4" t="s">
        <v>97</v>
      </c>
      <c r="F1586" s="4">
        <v>524.0</v>
      </c>
      <c r="G1586" s="4" t="s">
        <v>109</v>
      </c>
      <c r="L1586" s="4" t="s">
        <v>51</v>
      </c>
      <c r="P1586" s="4" t="s">
        <v>52</v>
      </c>
      <c r="Q1586" s="4" t="s">
        <v>209</v>
      </c>
      <c r="T1586" s="4" t="s">
        <v>508</v>
      </c>
      <c r="X1586" s="4" t="s">
        <v>54</v>
      </c>
      <c r="AC1586" s="4" t="s">
        <v>54</v>
      </c>
      <c r="AD1586" s="4" t="s">
        <v>209</v>
      </c>
      <c r="AE1586" s="4" t="s">
        <v>509</v>
      </c>
      <c r="AF1586" s="5">
        <v>0.9583333333333334</v>
      </c>
    </row>
    <row r="1587" ht="15.75" customHeight="1">
      <c r="A1587" s="4" t="s">
        <v>46</v>
      </c>
      <c r="B1587" s="4">
        <v>47476.0</v>
      </c>
      <c r="C1587" s="4" t="s">
        <v>597</v>
      </c>
      <c r="D1587" s="4" t="s">
        <v>598</v>
      </c>
      <c r="E1587" s="4" t="s">
        <v>105</v>
      </c>
      <c r="F1587" s="4">
        <v>770.0</v>
      </c>
      <c r="G1587" s="4" t="s">
        <v>106</v>
      </c>
      <c r="L1587" s="4" t="s">
        <v>51</v>
      </c>
      <c r="P1587" s="4" t="s">
        <v>52</v>
      </c>
      <c r="Q1587" s="4" t="s">
        <v>117</v>
      </c>
      <c r="X1587" s="4" t="s">
        <v>54</v>
      </c>
      <c r="AC1587" s="4" t="s">
        <v>54</v>
      </c>
      <c r="AD1587" s="4" t="s">
        <v>118</v>
      </c>
      <c r="AE1587" s="4" t="s">
        <v>599</v>
      </c>
      <c r="AF1587" s="5">
        <v>0.25</v>
      </c>
    </row>
    <row r="1588" ht="15.75" customHeight="1">
      <c r="A1588" s="4" t="s">
        <v>46</v>
      </c>
      <c r="B1588" s="4">
        <v>47567.0</v>
      </c>
      <c r="C1588" s="4" t="s">
        <v>615</v>
      </c>
      <c r="D1588" s="4" t="s">
        <v>121</v>
      </c>
      <c r="E1588" s="4" t="s">
        <v>76</v>
      </c>
      <c r="F1588" s="4">
        <v>509.0</v>
      </c>
      <c r="G1588" s="4" t="s">
        <v>122</v>
      </c>
      <c r="L1588" s="4" t="s">
        <v>51</v>
      </c>
      <c r="P1588" s="4" t="s">
        <v>52</v>
      </c>
      <c r="Q1588" s="4" t="s">
        <v>117</v>
      </c>
      <c r="X1588" s="4" t="s">
        <v>54</v>
      </c>
      <c r="AC1588" s="4" t="s">
        <v>54</v>
      </c>
      <c r="AD1588" s="4" t="s">
        <v>118</v>
      </c>
      <c r="AE1588" s="4" t="s">
        <v>119</v>
      </c>
      <c r="AF1588" s="5">
        <v>0.25</v>
      </c>
    </row>
    <row r="1589" ht="15.75" customHeight="1">
      <c r="A1589" s="4" t="s">
        <v>46</v>
      </c>
      <c r="B1589" s="4">
        <v>47658.0</v>
      </c>
      <c r="C1589" s="4" t="s">
        <v>629</v>
      </c>
      <c r="D1589" s="4" t="s">
        <v>630</v>
      </c>
      <c r="E1589" s="4" t="s">
        <v>97</v>
      </c>
      <c r="F1589" s="4">
        <v>530.0</v>
      </c>
      <c r="G1589" s="4" t="s">
        <v>265</v>
      </c>
      <c r="L1589" s="4" t="s">
        <v>51</v>
      </c>
      <c r="P1589" s="4" t="s">
        <v>52</v>
      </c>
      <c r="Q1589" s="4" t="s">
        <v>117</v>
      </c>
      <c r="X1589" s="4" t="s">
        <v>54</v>
      </c>
      <c r="AC1589" s="4" t="s">
        <v>54</v>
      </c>
      <c r="AD1589" s="4" t="s">
        <v>118</v>
      </c>
      <c r="AE1589" s="4" t="s">
        <v>389</v>
      </c>
      <c r="AF1589" s="5">
        <v>0.25</v>
      </c>
    </row>
    <row r="1590" ht="15.75" customHeight="1">
      <c r="A1590" s="4" t="s">
        <v>46</v>
      </c>
      <c r="B1590" s="4">
        <v>47749.0</v>
      </c>
      <c r="C1590" s="4" t="s">
        <v>641</v>
      </c>
      <c r="D1590" s="4" t="s">
        <v>613</v>
      </c>
      <c r="E1590" s="4" t="s">
        <v>97</v>
      </c>
      <c r="F1590" s="4">
        <v>520.0</v>
      </c>
      <c r="G1590" s="4" t="s">
        <v>614</v>
      </c>
      <c r="L1590" s="4" t="s">
        <v>66</v>
      </c>
      <c r="P1590" s="4" t="s">
        <v>52</v>
      </c>
      <c r="Q1590" s="4" t="s">
        <v>209</v>
      </c>
      <c r="T1590" s="4" t="s">
        <v>642</v>
      </c>
      <c r="X1590" s="4" t="s">
        <v>54</v>
      </c>
      <c r="AC1590" s="4" t="s">
        <v>54</v>
      </c>
      <c r="AD1590" s="4" t="s">
        <v>209</v>
      </c>
      <c r="AE1590" s="4" t="s">
        <v>509</v>
      </c>
      <c r="AF1590" s="5">
        <v>0.9583333333333334</v>
      </c>
    </row>
    <row r="1591" ht="15.75" customHeight="1">
      <c r="A1591" s="4" t="s">
        <v>46</v>
      </c>
      <c r="B1591" s="4">
        <v>47840.0</v>
      </c>
      <c r="C1591" s="4" t="s">
        <v>902</v>
      </c>
      <c r="D1591" s="4" t="s">
        <v>264</v>
      </c>
      <c r="E1591" s="4" t="s">
        <v>97</v>
      </c>
      <c r="F1591" s="4">
        <v>530.0</v>
      </c>
      <c r="G1591" s="4" t="s">
        <v>265</v>
      </c>
      <c r="L1591" s="4" t="s">
        <v>51</v>
      </c>
      <c r="P1591" s="4" t="s">
        <v>52</v>
      </c>
      <c r="Q1591" s="4" t="s">
        <v>117</v>
      </c>
      <c r="X1591" s="4" t="s">
        <v>54</v>
      </c>
      <c r="AC1591" s="4" t="s">
        <v>54</v>
      </c>
      <c r="AD1591" s="4" t="s">
        <v>118</v>
      </c>
      <c r="AE1591" s="4" t="s">
        <v>903</v>
      </c>
      <c r="AF1591" s="5">
        <v>0.25</v>
      </c>
    </row>
    <row r="1592" ht="15.75" customHeight="1">
      <c r="A1592" s="4" t="s">
        <v>46</v>
      </c>
      <c r="B1592" s="4">
        <v>47931.0</v>
      </c>
      <c r="C1592" s="4" t="s">
        <v>967</v>
      </c>
      <c r="D1592" s="4" t="s">
        <v>968</v>
      </c>
      <c r="E1592" s="4" t="s">
        <v>97</v>
      </c>
      <c r="F1592" s="4">
        <v>524.0</v>
      </c>
      <c r="G1592" s="4" t="s">
        <v>109</v>
      </c>
      <c r="L1592" s="4" t="s">
        <v>51</v>
      </c>
      <c r="P1592" s="4" t="s">
        <v>52</v>
      </c>
      <c r="Q1592" s="4" t="s">
        <v>117</v>
      </c>
      <c r="X1592" s="4" t="s">
        <v>54</v>
      </c>
      <c r="AC1592" s="4" t="s">
        <v>54</v>
      </c>
      <c r="AD1592" s="4" t="s">
        <v>118</v>
      </c>
      <c r="AE1592" s="4" t="s">
        <v>903</v>
      </c>
      <c r="AF1592" s="5">
        <v>0.25</v>
      </c>
    </row>
    <row r="1593" ht="15.75" customHeight="1">
      <c r="A1593" s="4" t="s">
        <v>46</v>
      </c>
      <c r="B1593" s="4">
        <v>48022.0</v>
      </c>
      <c r="C1593" s="4" t="s">
        <v>1067</v>
      </c>
      <c r="D1593" s="4" t="s">
        <v>1068</v>
      </c>
      <c r="E1593" s="4" t="s">
        <v>97</v>
      </c>
      <c r="F1593" s="4">
        <v>524.0</v>
      </c>
      <c r="G1593" s="4" t="s">
        <v>109</v>
      </c>
      <c r="L1593" s="4" t="s">
        <v>51</v>
      </c>
      <c r="P1593" s="4" t="s">
        <v>52</v>
      </c>
      <c r="Q1593" s="4" t="s">
        <v>117</v>
      </c>
      <c r="X1593" s="4" t="s">
        <v>54</v>
      </c>
      <c r="AC1593" s="4" t="s">
        <v>54</v>
      </c>
      <c r="AD1593" s="4" t="s">
        <v>118</v>
      </c>
      <c r="AE1593" s="4" t="s">
        <v>903</v>
      </c>
      <c r="AF1593" s="5">
        <v>0.25</v>
      </c>
    </row>
    <row r="1594" ht="15.75" customHeight="1">
      <c r="A1594" s="4" t="s">
        <v>46</v>
      </c>
      <c r="B1594" s="4">
        <v>48113.0</v>
      </c>
      <c r="C1594" s="4" t="s">
        <v>1079</v>
      </c>
      <c r="D1594" s="4" t="s">
        <v>1080</v>
      </c>
      <c r="E1594" s="4" t="s">
        <v>97</v>
      </c>
      <c r="F1594" s="4">
        <v>524.0</v>
      </c>
      <c r="G1594" s="4" t="s">
        <v>109</v>
      </c>
      <c r="L1594" s="4" t="s">
        <v>51</v>
      </c>
      <c r="P1594" s="4" t="s">
        <v>52</v>
      </c>
      <c r="Q1594" s="4" t="s">
        <v>117</v>
      </c>
      <c r="X1594" s="4" t="s">
        <v>54</v>
      </c>
      <c r="AC1594" s="4" t="s">
        <v>54</v>
      </c>
      <c r="AD1594" s="4" t="s">
        <v>118</v>
      </c>
      <c r="AE1594" s="4" t="s">
        <v>1081</v>
      </c>
      <c r="AF1594" s="5">
        <v>0.25</v>
      </c>
    </row>
    <row r="1595" ht="15.75" customHeight="1">
      <c r="A1595" s="4" t="s">
        <v>46</v>
      </c>
      <c r="B1595" s="4">
        <v>48204.0</v>
      </c>
      <c r="C1595" s="4" t="s">
        <v>1144</v>
      </c>
      <c r="D1595" s="4" t="s">
        <v>369</v>
      </c>
      <c r="E1595" s="4" t="s">
        <v>97</v>
      </c>
      <c r="F1595" s="4">
        <v>524.0</v>
      </c>
      <c r="G1595" s="4" t="s">
        <v>109</v>
      </c>
      <c r="L1595" s="4" t="s">
        <v>51</v>
      </c>
      <c r="P1595" s="4" t="s">
        <v>52</v>
      </c>
      <c r="Q1595" s="4" t="s">
        <v>1145</v>
      </c>
      <c r="T1595" s="4" t="s">
        <v>1146</v>
      </c>
      <c r="X1595" s="4" t="s">
        <v>54</v>
      </c>
      <c r="AC1595" s="4" t="s">
        <v>54</v>
      </c>
      <c r="AD1595" s="4" t="s">
        <v>118</v>
      </c>
      <c r="AE1595" s="4" t="s">
        <v>599</v>
      </c>
      <c r="AF1595" s="5">
        <v>0.25</v>
      </c>
    </row>
    <row r="1596" ht="15.75" customHeight="1">
      <c r="A1596" s="4" t="s">
        <v>46</v>
      </c>
      <c r="B1596" s="4">
        <v>48295.0</v>
      </c>
      <c r="C1596" s="4" t="s">
        <v>1174</v>
      </c>
      <c r="D1596" s="4" t="s">
        <v>1175</v>
      </c>
      <c r="E1596" s="4" t="s">
        <v>97</v>
      </c>
      <c r="F1596" s="4">
        <v>525.0</v>
      </c>
      <c r="G1596" s="4" t="s">
        <v>436</v>
      </c>
      <c r="L1596" s="4" t="s">
        <v>51</v>
      </c>
      <c r="P1596" s="4" t="s">
        <v>52</v>
      </c>
      <c r="Q1596" s="4" t="s">
        <v>117</v>
      </c>
      <c r="X1596" s="4" t="s">
        <v>54</v>
      </c>
      <c r="AC1596" s="4" t="s">
        <v>54</v>
      </c>
      <c r="AD1596" s="4" t="s">
        <v>118</v>
      </c>
      <c r="AE1596" s="4" t="s">
        <v>207</v>
      </c>
      <c r="AF1596" s="5">
        <v>0.25</v>
      </c>
    </row>
    <row r="1597" ht="15.75" customHeight="1">
      <c r="A1597" s="4" t="s">
        <v>46</v>
      </c>
      <c r="B1597" s="4">
        <v>48386.0</v>
      </c>
      <c r="C1597" s="4" t="s">
        <v>1266</v>
      </c>
      <c r="D1597" s="4" t="s">
        <v>1267</v>
      </c>
      <c r="E1597" s="4" t="s">
        <v>97</v>
      </c>
      <c r="F1597" s="4">
        <v>524.0</v>
      </c>
      <c r="G1597" s="4" t="s">
        <v>109</v>
      </c>
      <c r="L1597" s="4" t="s">
        <v>51</v>
      </c>
      <c r="P1597" s="4" t="s">
        <v>52</v>
      </c>
      <c r="Q1597" s="4" t="s">
        <v>117</v>
      </c>
      <c r="X1597" s="4" t="s">
        <v>54</v>
      </c>
      <c r="AC1597" s="4" t="s">
        <v>54</v>
      </c>
      <c r="AD1597" s="4" t="s">
        <v>118</v>
      </c>
      <c r="AE1597" s="4" t="s">
        <v>1081</v>
      </c>
      <c r="AF1597" s="5">
        <v>0.25</v>
      </c>
    </row>
    <row r="1598" ht="15.75" customHeight="1">
      <c r="A1598" s="4" t="s">
        <v>46</v>
      </c>
      <c r="B1598" s="4">
        <v>48477.0</v>
      </c>
      <c r="C1598" s="4" t="s">
        <v>1293</v>
      </c>
      <c r="D1598" s="4" t="s">
        <v>1175</v>
      </c>
      <c r="E1598" s="4" t="s">
        <v>97</v>
      </c>
      <c r="F1598" s="4">
        <v>525.0</v>
      </c>
      <c r="G1598" s="4" t="s">
        <v>436</v>
      </c>
      <c r="L1598" s="4" t="s">
        <v>51</v>
      </c>
      <c r="P1598" s="4" t="s">
        <v>52</v>
      </c>
      <c r="Q1598" s="4" t="s">
        <v>117</v>
      </c>
      <c r="X1598" s="4" t="s">
        <v>54</v>
      </c>
      <c r="AC1598" s="4" t="s">
        <v>54</v>
      </c>
      <c r="AD1598" s="4" t="s">
        <v>118</v>
      </c>
      <c r="AE1598" s="4" t="s">
        <v>1081</v>
      </c>
      <c r="AF1598" s="5">
        <v>0.25</v>
      </c>
    </row>
    <row r="1599" ht="15.75" customHeight="1">
      <c r="A1599" s="4" t="s">
        <v>46</v>
      </c>
      <c r="B1599" s="4">
        <v>48568.0</v>
      </c>
      <c r="C1599" s="4" t="s">
        <v>1363</v>
      </c>
      <c r="D1599" s="4" t="s">
        <v>601</v>
      </c>
      <c r="E1599" s="4" t="s">
        <v>72</v>
      </c>
      <c r="F1599" s="4">
        <v>517.0</v>
      </c>
      <c r="G1599" s="4" t="s">
        <v>468</v>
      </c>
      <c r="L1599" s="4" t="s">
        <v>66</v>
      </c>
      <c r="P1599" s="4" t="s">
        <v>52</v>
      </c>
      <c r="Q1599" s="4" t="s">
        <v>117</v>
      </c>
      <c r="X1599" s="4" t="s">
        <v>54</v>
      </c>
      <c r="AC1599" s="4" t="s">
        <v>54</v>
      </c>
      <c r="AD1599" s="4" t="s">
        <v>118</v>
      </c>
      <c r="AE1599" s="4" t="s">
        <v>119</v>
      </c>
      <c r="AF1599" s="5">
        <v>0.25</v>
      </c>
    </row>
    <row r="1600" ht="15.75" customHeight="1">
      <c r="A1600" s="4" t="s">
        <v>46</v>
      </c>
      <c r="B1600" s="4">
        <v>48659.0</v>
      </c>
      <c r="C1600" s="4" t="s">
        <v>1507</v>
      </c>
      <c r="D1600" s="4" t="s">
        <v>1508</v>
      </c>
      <c r="E1600" s="4" t="s">
        <v>97</v>
      </c>
      <c r="F1600" s="4">
        <v>561.0</v>
      </c>
      <c r="G1600" s="4" t="s">
        <v>463</v>
      </c>
      <c r="L1600" s="4" t="s">
        <v>51</v>
      </c>
      <c r="P1600" s="4" t="s">
        <v>52</v>
      </c>
      <c r="Q1600" s="4" t="s">
        <v>117</v>
      </c>
      <c r="X1600" s="4" t="s">
        <v>54</v>
      </c>
      <c r="AC1600" s="4" t="s">
        <v>54</v>
      </c>
      <c r="AD1600" s="4" t="s">
        <v>118</v>
      </c>
      <c r="AE1600" s="4" t="s">
        <v>1081</v>
      </c>
      <c r="AF1600" s="5">
        <v>0.25</v>
      </c>
    </row>
    <row r="1601" ht="15.75" customHeight="1">
      <c r="A1601" s="4" t="s">
        <v>46</v>
      </c>
      <c r="B1601" s="4">
        <v>48750.0</v>
      </c>
      <c r="C1601" s="4" t="s">
        <v>1754</v>
      </c>
      <c r="D1601" s="4" t="s">
        <v>1755</v>
      </c>
      <c r="E1601" s="4" t="s">
        <v>97</v>
      </c>
      <c r="F1601" s="4">
        <v>524.0</v>
      </c>
      <c r="G1601" s="4" t="s">
        <v>109</v>
      </c>
      <c r="L1601" s="4" t="s">
        <v>51</v>
      </c>
      <c r="P1601" s="4" t="s">
        <v>52</v>
      </c>
      <c r="Q1601" s="4" t="s">
        <v>117</v>
      </c>
      <c r="X1601" s="4" t="s">
        <v>54</v>
      </c>
      <c r="AC1601" s="4" t="s">
        <v>54</v>
      </c>
      <c r="AD1601" s="4" t="s">
        <v>118</v>
      </c>
      <c r="AE1601" s="4" t="s">
        <v>903</v>
      </c>
      <c r="AF1601" s="5">
        <v>0.25</v>
      </c>
    </row>
    <row r="1602" ht="15.75" customHeight="1">
      <c r="A1602" s="4" t="s">
        <v>46</v>
      </c>
      <c r="B1602" s="4">
        <v>48841.0</v>
      </c>
      <c r="C1602" s="4" t="s">
        <v>113</v>
      </c>
      <c r="D1602" s="4" t="s">
        <v>114</v>
      </c>
      <c r="E1602" s="4" t="s">
        <v>115</v>
      </c>
      <c r="F1602" s="4">
        <v>613.0</v>
      </c>
      <c r="G1602" s="4" t="s">
        <v>116</v>
      </c>
      <c r="L1602" s="4" t="s">
        <v>51</v>
      </c>
      <c r="P1602" s="4" t="s">
        <v>52</v>
      </c>
      <c r="Q1602" s="4" t="s">
        <v>117</v>
      </c>
      <c r="X1602" s="4" t="s">
        <v>54</v>
      </c>
      <c r="AC1602" s="4" t="s">
        <v>54</v>
      </c>
      <c r="AD1602" s="4" t="s">
        <v>118</v>
      </c>
      <c r="AE1602" s="4" t="s">
        <v>119</v>
      </c>
      <c r="AF1602" s="5">
        <v>0.25</v>
      </c>
    </row>
    <row r="1603" ht="15.75" customHeight="1">
      <c r="A1603" s="4" t="s">
        <v>46</v>
      </c>
      <c r="B1603" s="4">
        <v>48932.0</v>
      </c>
      <c r="C1603" s="4" t="s">
        <v>205</v>
      </c>
      <c r="D1603" s="4" t="s">
        <v>206</v>
      </c>
      <c r="E1603" s="4" t="s">
        <v>97</v>
      </c>
      <c r="F1603" s="4">
        <v>524.0</v>
      </c>
      <c r="G1603" s="4" t="s">
        <v>109</v>
      </c>
      <c r="L1603" s="4" t="s">
        <v>51</v>
      </c>
      <c r="P1603" s="4" t="s">
        <v>52</v>
      </c>
      <c r="Q1603" s="4" t="s">
        <v>117</v>
      </c>
      <c r="X1603" s="4" t="s">
        <v>54</v>
      </c>
      <c r="AC1603" s="4" t="s">
        <v>54</v>
      </c>
      <c r="AD1603" s="4" t="s">
        <v>118</v>
      </c>
      <c r="AE1603" s="4" t="s">
        <v>207</v>
      </c>
      <c r="AF1603" s="5">
        <v>0.25</v>
      </c>
    </row>
    <row r="1604" ht="15.75" customHeight="1">
      <c r="A1604" s="4" t="s">
        <v>46</v>
      </c>
      <c r="B1604" s="4">
        <v>49023.0</v>
      </c>
      <c r="C1604" s="4" t="s">
        <v>208</v>
      </c>
      <c r="D1604" s="4" t="s">
        <v>206</v>
      </c>
      <c r="E1604" s="4" t="s">
        <v>97</v>
      </c>
      <c r="F1604" s="4">
        <v>524.0</v>
      </c>
      <c r="G1604" s="4" t="s">
        <v>109</v>
      </c>
      <c r="L1604" s="4" t="s">
        <v>51</v>
      </c>
      <c r="P1604" s="4" t="s">
        <v>52</v>
      </c>
      <c r="Q1604" s="4" t="s">
        <v>209</v>
      </c>
      <c r="T1604" s="4" t="s">
        <v>210</v>
      </c>
      <c r="X1604" s="4" t="s">
        <v>54</v>
      </c>
      <c r="AC1604" s="4" t="s">
        <v>54</v>
      </c>
      <c r="AD1604" s="4" t="s">
        <v>209</v>
      </c>
      <c r="AE1604" s="4" t="s">
        <v>211</v>
      </c>
      <c r="AF1604" s="5">
        <v>0.9993055555555556</v>
      </c>
    </row>
    <row r="1605" ht="15.75" customHeight="1">
      <c r="A1605" s="4" t="s">
        <v>46</v>
      </c>
      <c r="B1605" s="4">
        <v>49114.0</v>
      </c>
      <c r="C1605" s="4" t="s">
        <v>212</v>
      </c>
      <c r="D1605" s="4" t="s">
        <v>213</v>
      </c>
      <c r="E1605" s="4" t="s">
        <v>97</v>
      </c>
      <c r="F1605" s="4">
        <v>524.0</v>
      </c>
      <c r="G1605" s="4" t="s">
        <v>109</v>
      </c>
      <c r="L1605" s="4" t="s">
        <v>51</v>
      </c>
      <c r="P1605" s="4" t="s">
        <v>52</v>
      </c>
      <c r="Q1605" s="4" t="s">
        <v>117</v>
      </c>
      <c r="X1605" s="4" t="s">
        <v>54</v>
      </c>
      <c r="AC1605" s="4" t="s">
        <v>54</v>
      </c>
      <c r="AD1605" s="4" t="s">
        <v>118</v>
      </c>
      <c r="AE1605" s="4" t="s">
        <v>207</v>
      </c>
      <c r="AF1605" s="5">
        <v>0.25</v>
      </c>
    </row>
    <row r="1606" ht="15.75" customHeight="1">
      <c r="A1606" s="4" t="s">
        <v>46</v>
      </c>
      <c r="B1606" s="4">
        <v>49205.0</v>
      </c>
      <c r="C1606" s="4" t="s">
        <v>263</v>
      </c>
      <c r="D1606" s="4" t="s">
        <v>264</v>
      </c>
      <c r="E1606" s="4" t="s">
        <v>97</v>
      </c>
      <c r="F1606" s="4">
        <v>530.0</v>
      </c>
      <c r="G1606" s="4" t="s">
        <v>265</v>
      </c>
      <c r="L1606" s="4" t="s">
        <v>51</v>
      </c>
      <c r="P1606" s="4" t="s">
        <v>52</v>
      </c>
      <c r="Q1606" s="4" t="s">
        <v>117</v>
      </c>
      <c r="X1606" s="4" t="s">
        <v>54</v>
      </c>
      <c r="AC1606" s="4" t="s">
        <v>54</v>
      </c>
      <c r="AD1606" s="4" t="s">
        <v>118</v>
      </c>
      <c r="AE1606" s="4" t="s">
        <v>207</v>
      </c>
      <c r="AF1606" s="5">
        <v>0.25</v>
      </c>
    </row>
    <row r="1607" ht="15.75" customHeight="1">
      <c r="A1607" s="4" t="s">
        <v>46</v>
      </c>
      <c r="B1607" s="4">
        <v>49296.0</v>
      </c>
      <c r="C1607" s="4" t="s">
        <v>352</v>
      </c>
      <c r="D1607" s="4" t="s">
        <v>353</v>
      </c>
      <c r="E1607" s="4" t="s">
        <v>97</v>
      </c>
      <c r="F1607" s="4">
        <v>524.0</v>
      </c>
      <c r="G1607" s="4" t="s">
        <v>109</v>
      </c>
      <c r="L1607" s="4" t="s">
        <v>51</v>
      </c>
      <c r="P1607" s="4" t="s">
        <v>52</v>
      </c>
      <c r="Q1607" s="4" t="s">
        <v>117</v>
      </c>
      <c r="X1607" s="4" t="s">
        <v>54</v>
      </c>
      <c r="AC1607" s="4" t="s">
        <v>54</v>
      </c>
      <c r="AD1607" s="4" t="s">
        <v>118</v>
      </c>
      <c r="AE1607" s="4" t="s">
        <v>207</v>
      </c>
      <c r="AF1607" s="5">
        <v>0.25</v>
      </c>
    </row>
    <row r="1608" ht="15.75" customHeight="1">
      <c r="A1608" s="4" t="s">
        <v>46</v>
      </c>
      <c r="B1608" s="4">
        <v>49387.0</v>
      </c>
      <c r="C1608" s="4" t="s">
        <v>387</v>
      </c>
      <c r="D1608" s="4" t="s">
        <v>388</v>
      </c>
      <c r="E1608" s="4" t="s">
        <v>97</v>
      </c>
      <c r="F1608" s="4">
        <v>524.0</v>
      </c>
      <c r="G1608" s="4" t="s">
        <v>109</v>
      </c>
      <c r="L1608" s="4" t="s">
        <v>51</v>
      </c>
      <c r="P1608" s="4" t="s">
        <v>52</v>
      </c>
      <c r="Q1608" s="4" t="s">
        <v>117</v>
      </c>
      <c r="X1608" s="4" t="s">
        <v>54</v>
      </c>
      <c r="AC1608" s="4" t="s">
        <v>54</v>
      </c>
      <c r="AD1608" s="4" t="s">
        <v>118</v>
      </c>
      <c r="AE1608" s="4" t="s">
        <v>389</v>
      </c>
      <c r="AF1608" s="5">
        <v>0.25</v>
      </c>
    </row>
    <row r="1609" ht="15.75" customHeight="1">
      <c r="A1609" s="4" t="s">
        <v>46</v>
      </c>
      <c r="B1609" s="4">
        <v>49478.0</v>
      </c>
      <c r="C1609" s="4" t="s">
        <v>434</v>
      </c>
      <c r="D1609" s="4" t="s">
        <v>435</v>
      </c>
      <c r="E1609" s="4" t="s">
        <v>97</v>
      </c>
      <c r="F1609" s="4">
        <v>525.0</v>
      </c>
      <c r="G1609" s="4" t="s">
        <v>436</v>
      </c>
      <c r="L1609" s="4" t="s">
        <v>51</v>
      </c>
      <c r="P1609" s="4" t="s">
        <v>52</v>
      </c>
      <c r="Q1609" s="4" t="s">
        <v>117</v>
      </c>
      <c r="X1609" s="4" t="s">
        <v>54</v>
      </c>
      <c r="AC1609" s="4" t="s">
        <v>54</v>
      </c>
      <c r="AD1609" s="4" t="s">
        <v>118</v>
      </c>
      <c r="AE1609" s="4" t="s">
        <v>389</v>
      </c>
      <c r="AF1609" s="5">
        <v>0.25</v>
      </c>
    </row>
    <row r="1610" ht="15.75" customHeight="1">
      <c r="A1610" s="4" t="s">
        <v>46</v>
      </c>
      <c r="B1610" s="4">
        <v>49569.0</v>
      </c>
      <c r="C1610" s="4" t="s">
        <v>488</v>
      </c>
      <c r="D1610" s="4" t="s">
        <v>258</v>
      </c>
      <c r="E1610" s="4" t="s">
        <v>97</v>
      </c>
      <c r="F1610" s="4">
        <v>524.0</v>
      </c>
      <c r="G1610" s="4" t="s">
        <v>109</v>
      </c>
      <c r="L1610" s="4" t="s">
        <v>51</v>
      </c>
      <c r="P1610" s="4" t="s">
        <v>52</v>
      </c>
      <c r="Q1610" s="4" t="s">
        <v>117</v>
      </c>
      <c r="X1610" s="4" t="s">
        <v>54</v>
      </c>
      <c r="AC1610" s="4" t="s">
        <v>54</v>
      </c>
      <c r="AD1610" s="4" t="s">
        <v>118</v>
      </c>
      <c r="AE1610" s="4" t="s">
        <v>389</v>
      </c>
      <c r="AF1610" s="5">
        <v>0.25</v>
      </c>
    </row>
    <row r="1611" ht="15.75" customHeight="1">
      <c r="A1611" s="4" t="s">
        <v>46</v>
      </c>
      <c r="B1611" s="4">
        <v>49660.0</v>
      </c>
      <c r="C1611" s="4" t="s">
        <v>506</v>
      </c>
      <c r="D1611" s="4" t="s">
        <v>507</v>
      </c>
      <c r="E1611" s="4" t="s">
        <v>97</v>
      </c>
      <c r="F1611" s="4">
        <v>524.0</v>
      </c>
      <c r="G1611" s="4" t="s">
        <v>109</v>
      </c>
      <c r="L1611" s="4" t="s">
        <v>51</v>
      </c>
      <c r="P1611" s="4" t="s">
        <v>52</v>
      </c>
      <c r="Q1611" s="4" t="s">
        <v>209</v>
      </c>
      <c r="T1611" s="4" t="s">
        <v>508</v>
      </c>
      <c r="X1611" s="4" t="s">
        <v>54</v>
      </c>
      <c r="AC1611" s="4" t="s">
        <v>54</v>
      </c>
      <c r="AD1611" s="4" t="s">
        <v>209</v>
      </c>
      <c r="AE1611" s="4" t="s">
        <v>509</v>
      </c>
      <c r="AF1611" s="5">
        <v>0.9583333333333334</v>
      </c>
    </row>
    <row r="1612" ht="15.75" customHeight="1">
      <c r="A1612" s="4" t="s">
        <v>46</v>
      </c>
      <c r="B1612" s="4">
        <v>49751.0</v>
      </c>
      <c r="C1612" s="4" t="s">
        <v>597</v>
      </c>
      <c r="D1612" s="4" t="s">
        <v>598</v>
      </c>
      <c r="E1612" s="4" t="s">
        <v>105</v>
      </c>
      <c r="F1612" s="4">
        <v>770.0</v>
      </c>
      <c r="G1612" s="4" t="s">
        <v>106</v>
      </c>
      <c r="L1612" s="4" t="s">
        <v>51</v>
      </c>
      <c r="P1612" s="4" t="s">
        <v>52</v>
      </c>
      <c r="Q1612" s="4" t="s">
        <v>117</v>
      </c>
      <c r="X1612" s="4" t="s">
        <v>54</v>
      </c>
      <c r="AC1612" s="4" t="s">
        <v>54</v>
      </c>
      <c r="AD1612" s="4" t="s">
        <v>118</v>
      </c>
      <c r="AE1612" s="4" t="s">
        <v>599</v>
      </c>
      <c r="AF1612" s="5">
        <v>0.25</v>
      </c>
    </row>
    <row r="1613" ht="15.75" customHeight="1">
      <c r="A1613" s="4" t="s">
        <v>46</v>
      </c>
      <c r="B1613" s="4">
        <v>49842.0</v>
      </c>
      <c r="C1613" s="4" t="s">
        <v>615</v>
      </c>
      <c r="D1613" s="4" t="s">
        <v>121</v>
      </c>
      <c r="E1613" s="4" t="s">
        <v>76</v>
      </c>
      <c r="F1613" s="4">
        <v>509.0</v>
      </c>
      <c r="G1613" s="4" t="s">
        <v>122</v>
      </c>
      <c r="L1613" s="4" t="s">
        <v>51</v>
      </c>
      <c r="P1613" s="4" t="s">
        <v>52</v>
      </c>
      <c r="Q1613" s="4" t="s">
        <v>117</v>
      </c>
      <c r="X1613" s="4" t="s">
        <v>54</v>
      </c>
      <c r="AC1613" s="4" t="s">
        <v>54</v>
      </c>
      <c r="AD1613" s="4" t="s">
        <v>118</v>
      </c>
      <c r="AE1613" s="4" t="s">
        <v>119</v>
      </c>
      <c r="AF1613" s="5">
        <v>0.25</v>
      </c>
    </row>
    <row r="1614" ht="15.75" customHeight="1">
      <c r="A1614" s="4" t="s">
        <v>46</v>
      </c>
      <c r="B1614" s="4">
        <v>49933.0</v>
      </c>
      <c r="C1614" s="4" t="s">
        <v>629</v>
      </c>
      <c r="D1614" s="4" t="s">
        <v>630</v>
      </c>
      <c r="E1614" s="4" t="s">
        <v>97</v>
      </c>
      <c r="F1614" s="4">
        <v>530.0</v>
      </c>
      <c r="G1614" s="4" t="s">
        <v>265</v>
      </c>
      <c r="L1614" s="4" t="s">
        <v>51</v>
      </c>
      <c r="P1614" s="4" t="s">
        <v>52</v>
      </c>
      <c r="Q1614" s="4" t="s">
        <v>117</v>
      </c>
      <c r="X1614" s="4" t="s">
        <v>54</v>
      </c>
      <c r="AC1614" s="4" t="s">
        <v>54</v>
      </c>
      <c r="AD1614" s="4" t="s">
        <v>118</v>
      </c>
      <c r="AE1614" s="4" t="s">
        <v>389</v>
      </c>
      <c r="AF1614" s="5">
        <v>0.25</v>
      </c>
    </row>
    <row r="1615" ht="15.75" customHeight="1">
      <c r="A1615" s="4" t="s">
        <v>46</v>
      </c>
      <c r="B1615" s="4">
        <v>50024.0</v>
      </c>
      <c r="C1615" s="4" t="s">
        <v>641</v>
      </c>
      <c r="D1615" s="4" t="s">
        <v>613</v>
      </c>
      <c r="E1615" s="4" t="s">
        <v>97</v>
      </c>
      <c r="F1615" s="4">
        <v>520.0</v>
      </c>
      <c r="G1615" s="4" t="s">
        <v>614</v>
      </c>
      <c r="L1615" s="4" t="s">
        <v>66</v>
      </c>
      <c r="P1615" s="4" t="s">
        <v>52</v>
      </c>
      <c r="Q1615" s="4" t="s">
        <v>209</v>
      </c>
      <c r="T1615" s="4" t="s">
        <v>642</v>
      </c>
      <c r="X1615" s="4" t="s">
        <v>54</v>
      </c>
      <c r="AC1615" s="4" t="s">
        <v>54</v>
      </c>
      <c r="AD1615" s="4" t="s">
        <v>209</v>
      </c>
      <c r="AE1615" s="4" t="s">
        <v>509</v>
      </c>
      <c r="AF1615" s="5">
        <v>0.9583333333333334</v>
      </c>
    </row>
    <row r="1616" ht="15.75" customHeight="1">
      <c r="A1616" s="4" t="s">
        <v>46</v>
      </c>
      <c r="B1616" s="4">
        <v>50115.0</v>
      </c>
      <c r="C1616" s="4" t="s">
        <v>902</v>
      </c>
      <c r="D1616" s="4" t="s">
        <v>264</v>
      </c>
      <c r="E1616" s="4" t="s">
        <v>97</v>
      </c>
      <c r="F1616" s="4">
        <v>530.0</v>
      </c>
      <c r="G1616" s="4" t="s">
        <v>265</v>
      </c>
      <c r="L1616" s="4" t="s">
        <v>51</v>
      </c>
      <c r="P1616" s="4" t="s">
        <v>52</v>
      </c>
      <c r="Q1616" s="4" t="s">
        <v>117</v>
      </c>
      <c r="X1616" s="4" t="s">
        <v>54</v>
      </c>
      <c r="AC1616" s="4" t="s">
        <v>54</v>
      </c>
      <c r="AD1616" s="4" t="s">
        <v>118</v>
      </c>
      <c r="AE1616" s="4" t="s">
        <v>903</v>
      </c>
      <c r="AF1616" s="5">
        <v>0.25</v>
      </c>
    </row>
    <row r="1617" ht="15.75" customHeight="1">
      <c r="A1617" s="4" t="s">
        <v>46</v>
      </c>
      <c r="B1617" s="4">
        <v>50206.0</v>
      </c>
      <c r="C1617" s="4" t="s">
        <v>967</v>
      </c>
      <c r="D1617" s="4" t="s">
        <v>968</v>
      </c>
      <c r="E1617" s="4" t="s">
        <v>97</v>
      </c>
      <c r="F1617" s="4">
        <v>524.0</v>
      </c>
      <c r="G1617" s="4" t="s">
        <v>109</v>
      </c>
      <c r="L1617" s="4" t="s">
        <v>51</v>
      </c>
      <c r="P1617" s="4" t="s">
        <v>52</v>
      </c>
      <c r="Q1617" s="4" t="s">
        <v>117</v>
      </c>
      <c r="X1617" s="4" t="s">
        <v>54</v>
      </c>
      <c r="AC1617" s="4" t="s">
        <v>54</v>
      </c>
      <c r="AD1617" s="4" t="s">
        <v>118</v>
      </c>
      <c r="AE1617" s="4" t="s">
        <v>903</v>
      </c>
      <c r="AF1617" s="5">
        <v>0.25</v>
      </c>
    </row>
    <row r="1618" ht="15.75" customHeight="1">
      <c r="A1618" s="4" t="s">
        <v>46</v>
      </c>
      <c r="B1618" s="4">
        <v>50297.0</v>
      </c>
      <c r="C1618" s="4" t="s">
        <v>1067</v>
      </c>
      <c r="D1618" s="4" t="s">
        <v>1068</v>
      </c>
      <c r="E1618" s="4" t="s">
        <v>97</v>
      </c>
      <c r="F1618" s="4">
        <v>524.0</v>
      </c>
      <c r="G1618" s="4" t="s">
        <v>109</v>
      </c>
      <c r="L1618" s="4" t="s">
        <v>51</v>
      </c>
      <c r="P1618" s="4" t="s">
        <v>52</v>
      </c>
      <c r="Q1618" s="4" t="s">
        <v>117</v>
      </c>
      <c r="X1618" s="4" t="s">
        <v>54</v>
      </c>
      <c r="AC1618" s="4" t="s">
        <v>54</v>
      </c>
      <c r="AD1618" s="4" t="s">
        <v>118</v>
      </c>
      <c r="AE1618" s="4" t="s">
        <v>903</v>
      </c>
      <c r="AF1618" s="5">
        <v>0.25</v>
      </c>
    </row>
    <row r="1619" ht="15.75" customHeight="1">
      <c r="A1619" s="4" t="s">
        <v>46</v>
      </c>
      <c r="B1619" s="4">
        <v>50388.0</v>
      </c>
      <c r="C1619" s="4" t="s">
        <v>1079</v>
      </c>
      <c r="D1619" s="4" t="s">
        <v>1080</v>
      </c>
      <c r="E1619" s="4" t="s">
        <v>97</v>
      </c>
      <c r="F1619" s="4">
        <v>524.0</v>
      </c>
      <c r="G1619" s="4" t="s">
        <v>109</v>
      </c>
      <c r="L1619" s="4" t="s">
        <v>51</v>
      </c>
      <c r="P1619" s="4" t="s">
        <v>52</v>
      </c>
      <c r="Q1619" s="4" t="s">
        <v>117</v>
      </c>
      <c r="X1619" s="4" t="s">
        <v>54</v>
      </c>
      <c r="AC1619" s="4" t="s">
        <v>54</v>
      </c>
      <c r="AD1619" s="4" t="s">
        <v>118</v>
      </c>
      <c r="AE1619" s="4" t="s">
        <v>1081</v>
      </c>
      <c r="AF1619" s="5">
        <v>0.25</v>
      </c>
    </row>
    <row r="1620" ht="15.75" customHeight="1">
      <c r="A1620" s="4" t="s">
        <v>46</v>
      </c>
      <c r="B1620" s="4">
        <v>50479.0</v>
      </c>
      <c r="C1620" s="4" t="s">
        <v>1144</v>
      </c>
      <c r="D1620" s="4" t="s">
        <v>369</v>
      </c>
      <c r="E1620" s="4" t="s">
        <v>97</v>
      </c>
      <c r="F1620" s="4">
        <v>524.0</v>
      </c>
      <c r="G1620" s="4" t="s">
        <v>109</v>
      </c>
      <c r="L1620" s="4" t="s">
        <v>51</v>
      </c>
      <c r="P1620" s="4" t="s">
        <v>52</v>
      </c>
      <c r="Q1620" s="4" t="s">
        <v>1145</v>
      </c>
      <c r="T1620" s="4" t="s">
        <v>1146</v>
      </c>
      <c r="X1620" s="4" t="s">
        <v>54</v>
      </c>
      <c r="AC1620" s="4" t="s">
        <v>54</v>
      </c>
      <c r="AD1620" s="4" t="s">
        <v>118</v>
      </c>
      <c r="AE1620" s="4" t="s">
        <v>599</v>
      </c>
      <c r="AF1620" s="5">
        <v>0.25</v>
      </c>
    </row>
    <row r="1621" ht="15.75" customHeight="1">
      <c r="A1621" s="4" t="s">
        <v>46</v>
      </c>
      <c r="B1621" s="4">
        <v>50570.0</v>
      </c>
      <c r="C1621" s="4" t="s">
        <v>1174</v>
      </c>
      <c r="D1621" s="4" t="s">
        <v>1175</v>
      </c>
      <c r="E1621" s="4" t="s">
        <v>97</v>
      </c>
      <c r="F1621" s="4">
        <v>525.0</v>
      </c>
      <c r="G1621" s="4" t="s">
        <v>436</v>
      </c>
      <c r="L1621" s="4" t="s">
        <v>51</v>
      </c>
      <c r="P1621" s="4" t="s">
        <v>52</v>
      </c>
      <c r="Q1621" s="4" t="s">
        <v>117</v>
      </c>
      <c r="X1621" s="4" t="s">
        <v>54</v>
      </c>
      <c r="AC1621" s="4" t="s">
        <v>54</v>
      </c>
      <c r="AD1621" s="4" t="s">
        <v>118</v>
      </c>
      <c r="AE1621" s="4" t="s">
        <v>207</v>
      </c>
      <c r="AF1621" s="5">
        <v>0.25</v>
      </c>
    </row>
    <row r="1622" ht="15.75" customHeight="1">
      <c r="A1622" s="4" t="s">
        <v>46</v>
      </c>
      <c r="B1622" s="4">
        <v>50661.0</v>
      </c>
      <c r="C1622" s="4" t="s">
        <v>1266</v>
      </c>
      <c r="D1622" s="4" t="s">
        <v>1267</v>
      </c>
      <c r="E1622" s="4" t="s">
        <v>97</v>
      </c>
      <c r="F1622" s="4">
        <v>524.0</v>
      </c>
      <c r="G1622" s="4" t="s">
        <v>109</v>
      </c>
      <c r="L1622" s="4" t="s">
        <v>51</v>
      </c>
      <c r="P1622" s="4" t="s">
        <v>52</v>
      </c>
      <c r="Q1622" s="4" t="s">
        <v>117</v>
      </c>
      <c r="X1622" s="4" t="s">
        <v>54</v>
      </c>
      <c r="AC1622" s="4" t="s">
        <v>54</v>
      </c>
      <c r="AD1622" s="4" t="s">
        <v>118</v>
      </c>
      <c r="AE1622" s="4" t="s">
        <v>1081</v>
      </c>
      <c r="AF1622" s="5">
        <v>0.25</v>
      </c>
    </row>
    <row r="1623" ht="15.75" customHeight="1">
      <c r="A1623" s="4" t="s">
        <v>46</v>
      </c>
      <c r="B1623" s="4">
        <v>50752.0</v>
      </c>
      <c r="C1623" s="4" t="s">
        <v>1293</v>
      </c>
      <c r="D1623" s="4" t="s">
        <v>1175</v>
      </c>
      <c r="E1623" s="4" t="s">
        <v>97</v>
      </c>
      <c r="F1623" s="4">
        <v>525.0</v>
      </c>
      <c r="G1623" s="4" t="s">
        <v>436</v>
      </c>
      <c r="L1623" s="4" t="s">
        <v>51</v>
      </c>
      <c r="P1623" s="4" t="s">
        <v>52</v>
      </c>
      <c r="Q1623" s="4" t="s">
        <v>117</v>
      </c>
      <c r="X1623" s="4" t="s">
        <v>54</v>
      </c>
      <c r="AC1623" s="4" t="s">
        <v>54</v>
      </c>
      <c r="AD1623" s="4" t="s">
        <v>118</v>
      </c>
      <c r="AE1623" s="4" t="s">
        <v>1081</v>
      </c>
      <c r="AF1623" s="5">
        <v>0.25</v>
      </c>
    </row>
    <row r="1624" ht="15.75" customHeight="1">
      <c r="A1624" s="4" t="s">
        <v>46</v>
      </c>
      <c r="B1624" s="4">
        <v>50843.0</v>
      </c>
      <c r="C1624" s="4" t="s">
        <v>1363</v>
      </c>
      <c r="D1624" s="4" t="s">
        <v>601</v>
      </c>
      <c r="E1624" s="4" t="s">
        <v>72</v>
      </c>
      <c r="F1624" s="4">
        <v>517.0</v>
      </c>
      <c r="G1624" s="4" t="s">
        <v>468</v>
      </c>
      <c r="L1624" s="4" t="s">
        <v>66</v>
      </c>
      <c r="P1624" s="4" t="s">
        <v>52</v>
      </c>
      <c r="Q1624" s="4" t="s">
        <v>117</v>
      </c>
      <c r="X1624" s="4" t="s">
        <v>54</v>
      </c>
      <c r="AC1624" s="4" t="s">
        <v>54</v>
      </c>
      <c r="AD1624" s="4" t="s">
        <v>118</v>
      </c>
      <c r="AE1624" s="4" t="s">
        <v>119</v>
      </c>
      <c r="AF1624" s="5">
        <v>0.25</v>
      </c>
    </row>
    <row r="1625" ht="15.75" customHeight="1">
      <c r="A1625" s="4" t="s">
        <v>46</v>
      </c>
      <c r="B1625" s="4">
        <v>50934.0</v>
      </c>
      <c r="C1625" s="4" t="s">
        <v>1507</v>
      </c>
      <c r="D1625" s="4" t="s">
        <v>1508</v>
      </c>
      <c r="E1625" s="4" t="s">
        <v>97</v>
      </c>
      <c r="F1625" s="4">
        <v>561.0</v>
      </c>
      <c r="G1625" s="4" t="s">
        <v>463</v>
      </c>
      <c r="L1625" s="4" t="s">
        <v>51</v>
      </c>
      <c r="P1625" s="4" t="s">
        <v>52</v>
      </c>
      <c r="Q1625" s="4" t="s">
        <v>117</v>
      </c>
      <c r="X1625" s="4" t="s">
        <v>54</v>
      </c>
      <c r="AC1625" s="4" t="s">
        <v>54</v>
      </c>
      <c r="AD1625" s="4" t="s">
        <v>118</v>
      </c>
      <c r="AE1625" s="4" t="s">
        <v>1081</v>
      </c>
      <c r="AF1625" s="5">
        <v>0.25</v>
      </c>
    </row>
    <row r="1626" ht="15.75" customHeight="1">
      <c r="A1626" s="4" t="s">
        <v>46</v>
      </c>
      <c r="B1626" s="4">
        <v>51025.0</v>
      </c>
      <c r="C1626" s="4" t="s">
        <v>1754</v>
      </c>
      <c r="D1626" s="4" t="s">
        <v>1755</v>
      </c>
      <c r="E1626" s="4" t="s">
        <v>97</v>
      </c>
      <c r="F1626" s="4">
        <v>524.0</v>
      </c>
      <c r="G1626" s="4" t="s">
        <v>109</v>
      </c>
      <c r="L1626" s="4" t="s">
        <v>51</v>
      </c>
      <c r="P1626" s="4" t="s">
        <v>52</v>
      </c>
      <c r="Q1626" s="4" t="s">
        <v>117</v>
      </c>
      <c r="X1626" s="4" t="s">
        <v>54</v>
      </c>
      <c r="AC1626" s="4" t="s">
        <v>54</v>
      </c>
      <c r="AD1626" s="4" t="s">
        <v>118</v>
      </c>
      <c r="AE1626" s="4" t="s">
        <v>903</v>
      </c>
      <c r="AF1626" s="5">
        <v>0.25</v>
      </c>
    </row>
    <row r="1627" ht="15.75" customHeight="1">
      <c r="A1627" s="4" t="s">
        <v>46</v>
      </c>
      <c r="B1627" s="4">
        <v>51116.0</v>
      </c>
      <c r="C1627" s="4" t="s">
        <v>113</v>
      </c>
      <c r="D1627" s="4" t="s">
        <v>114</v>
      </c>
      <c r="E1627" s="4" t="s">
        <v>115</v>
      </c>
      <c r="F1627" s="4">
        <v>613.0</v>
      </c>
      <c r="G1627" s="4" t="s">
        <v>116</v>
      </c>
      <c r="L1627" s="4" t="s">
        <v>51</v>
      </c>
      <c r="P1627" s="4" t="s">
        <v>52</v>
      </c>
      <c r="Q1627" s="4" t="s">
        <v>117</v>
      </c>
      <c r="X1627" s="4" t="s">
        <v>54</v>
      </c>
      <c r="AC1627" s="4" t="s">
        <v>54</v>
      </c>
      <c r="AD1627" s="4" t="s">
        <v>118</v>
      </c>
      <c r="AE1627" s="4" t="s">
        <v>119</v>
      </c>
      <c r="AF1627" s="5">
        <v>0.25</v>
      </c>
    </row>
    <row r="1628" ht="15.75" customHeight="1">
      <c r="A1628" s="4" t="s">
        <v>46</v>
      </c>
      <c r="B1628" s="4">
        <v>51207.0</v>
      </c>
      <c r="C1628" s="4" t="s">
        <v>205</v>
      </c>
      <c r="D1628" s="4" t="s">
        <v>206</v>
      </c>
      <c r="E1628" s="4" t="s">
        <v>97</v>
      </c>
      <c r="F1628" s="4">
        <v>524.0</v>
      </c>
      <c r="G1628" s="4" t="s">
        <v>109</v>
      </c>
      <c r="L1628" s="4" t="s">
        <v>51</v>
      </c>
      <c r="P1628" s="4" t="s">
        <v>52</v>
      </c>
      <c r="Q1628" s="4" t="s">
        <v>117</v>
      </c>
      <c r="X1628" s="4" t="s">
        <v>54</v>
      </c>
      <c r="AC1628" s="4" t="s">
        <v>54</v>
      </c>
      <c r="AD1628" s="4" t="s">
        <v>118</v>
      </c>
      <c r="AE1628" s="4" t="s">
        <v>207</v>
      </c>
      <c r="AF1628" s="5">
        <v>0.25</v>
      </c>
    </row>
    <row r="1629" ht="15.75" customHeight="1">
      <c r="A1629" s="4" t="s">
        <v>46</v>
      </c>
      <c r="B1629" s="4">
        <v>51298.0</v>
      </c>
      <c r="C1629" s="4" t="s">
        <v>208</v>
      </c>
      <c r="D1629" s="4" t="s">
        <v>206</v>
      </c>
      <c r="E1629" s="4" t="s">
        <v>97</v>
      </c>
      <c r="F1629" s="4">
        <v>524.0</v>
      </c>
      <c r="G1629" s="4" t="s">
        <v>109</v>
      </c>
      <c r="L1629" s="4" t="s">
        <v>51</v>
      </c>
      <c r="P1629" s="4" t="s">
        <v>52</v>
      </c>
      <c r="Q1629" s="4" t="s">
        <v>209</v>
      </c>
      <c r="T1629" s="4" t="s">
        <v>210</v>
      </c>
      <c r="X1629" s="4" t="s">
        <v>54</v>
      </c>
      <c r="AC1629" s="4" t="s">
        <v>54</v>
      </c>
      <c r="AD1629" s="4" t="s">
        <v>209</v>
      </c>
      <c r="AE1629" s="4" t="s">
        <v>211</v>
      </c>
      <c r="AF1629" s="5">
        <v>0.9993055555555556</v>
      </c>
    </row>
    <row r="1630" ht="15.75" customHeight="1">
      <c r="A1630" s="4" t="s">
        <v>46</v>
      </c>
      <c r="B1630" s="4">
        <v>51389.0</v>
      </c>
      <c r="C1630" s="4" t="s">
        <v>212</v>
      </c>
      <c r="D1630" s="4" t="s">
        <v>213</v>
      </c>
      <c r="E1630" s="4" t="s">
        <v>97</v>
      </c>
      <c r="F1630" s="4">
        <v>524.0</v>
      </c>
      <c r="G1630" s="4" t="s">
        <v>109</v>
      </c>
      <c r="L1630" s="4" t="s">
        <v>51</v>
      </c>
      <c r="P1630" s="4" t="s">
        <v>52</v>
      </c>
      <c r="Q1630" s="4" t="s">
        <v>117</v>
      </c>
      <c r="X1630" s="4" t="s">
        <v>54</v>
      </c>
      <c r="AC1630" s="4" t="s">
        <v>54</v>
      </c>
      <c r="AD1630" s="4" t="s">
        <v>118</v>
      </c>
      <c r="AE1630" s="4" t="s">
        <v>207</v>
      </c>
      <c r="AF1630" s="5">
        <v>0.25</v>
      </c>
    </row>
    <row r="1631" ht="15.75" customHeight="1">
      <c r="A1631" s="4" t="s">
        <v>46</v>
      </c>
      <c r="B1631" s="4">
        <v>51480.0</v>
      </c>
      <c r="C1631" s="4" t="s">
        <v>263</v>
      </c>
      <c r="D1631" s="4" t="s">
        <v>264</v>
      </c>
      <c r="E1631" s="4" t="s">
        <v>97</v>
      </c>
      <c r="F1631" s="4">
        <v>530.0</v>
      </c>
      <c r="G1631" s="4" t="s">
        <v>265</v>
      </c>
      <c r="L1631" s="4" t="s">
        <v>51</v>
      </c>
      <c r="P1631" s="4" t="s">
        <v>52</v>
      </c>
      <c r="Q1631" s="4" t="s">
        <v>117</v>
      </c>
      <c r="X1631" s="4" t="s">
        <v>54</v>
      </c>
      <c r="AC1631" s="4" t="s">
        <v>54</v>
      </c>
      <c r="AD1631" s="4" t="s">
        <v>118</v>
      </c>
      <c r="AE1631" s="4" t="s">
        <v>207</v>
      </c>
      <c r="AF1631" s="5">
        <v>0.25</v>
      </c>
    </row>
    <row r="1632" ht="15.75" customHeight="1">
      <c r="A1632" s="4" t="s">
        <v>46</v>
      </c>
      <c r="B1632" s="4">
        <v>51571.0</v>
      </c>
      <c r="C1632" s="4" t="s">
        <v>352</v>
      </c>
      <c r="D1632" s="4" t="s">
        <v>353</v>
      </c>
      <c r="E1632" s="4" t="s">
        <v>97</v>
      </c>
      <c r="F1632" s="4">
        <v>524.0</v>
      </c>
      <c r="G1632" s="4" t="s">
        <v>109</v>
      </c>
      <c r="L1632" s="4" t="s">
        <v>51</v>
      </c>
      <c r="P1632" s="4" t="s">
        <v>52</v>
      </c>
      <c r="Q1632" s="4" t="s">
        <v>117</v>
      </c>
      <c r="X1632" s="4" t="s">
        <v>54</v>
      </c>
      <c r="AC1632" s="4" t="s">
        <v>54</v>
      </c>
      <c r="AD1632" s="4" t="s">
        <v>118</v>
      </c>
      <c r="AE1632" s="4" t="s">
        <v>207</v>
      </c>
      <c r="AF1632" s="5">
        <v>0.25</v>
      </c>
    </row>
    <row r="1633" ht="15.75" customHeight="1">
      <c r="A1633" s="4" t="s">
        <v>46</v>
      </c>
      <c r="B1633" s="4">
        <v>51662.0</v>
      </c>
      <c r="C1633" s="4" t="s">
        <v>387</v>
      </c>
      <c r="D1633" s="4" t="s">
        <v>388</v>
      </c>
      <c r="E1633" s="4" t="s">
        <v>97</v>
      </c>
      <c r="F1633" s="4">
        <v>524.0</v>
      </c>
      <c r="G1633" s="4" t="s">
        <v>109</v>
      </c>
      <c r="L1633" s="4" t="s">
        <v>51</v>
      </c>
      <c r="P1633" s="4" t="s">
        <v>52</v>
      </c>
      <c r="Q1633" s="4" t="s">
        <v>117</v>
      </c>
      <c r="X1633" s="4" t="s">
        <v>54</v>
      </c>
      <c r="AC1633" s="4" t="s">
        <v>54</v>
      </c>
      <c r="AD1633" s="4" t="s">
        <v>118</v>
      </c>
      <c r="AE1633" s="4" t="s">
        <v>389</v>
      </c>
      <c r="AF1633" s="5">
        <v>0.25</v>
      </c>
    </row>
    <row r="1634" ht="15.75" customHeight="1">
      <c r="A1634" s="4" t="s">
        <v>46</v>
      </c>
      <c r="B1634" s="4">
        <v>51753.0</v>
      </c>
      <c r="C1634" s="4" t="s">
        <v>434</v>
      </c>
      <c r="D1634" s="4" t="s">
        <v>435</v>
      </c>
      <c r="E1634" s="4" t="s">
        <v>97</v>
      </c>
      <c r="F1634" s="4">
        <v>525.0</v>
      </c>
      <c r="G1634" s="4" t="s">
        <v>436</v>
      </c>
      <c r="L1634" s="4" t="s">
        <v>51</v>
      </c>
      <c r="P1634" s="4" t="s">
        <v>52</v>
      </c>
      <c r="Q1634" s="4" t="s">
        <v>117</v>
      </c>
      <c r="X1634" s="4" t="s">
        <v>54</v>
      </c>
      <c r="AC1634" s="4" t="s">
        <v>54</v>
      </c>
      <c r="AD1634" s="4" t="s">
        <v>118</v>
      </c>
      <c r="AE1634" s="4" t="s">
        <v>389</v>
      </c>
      <c r="AF1634" s="5">
        <v>0.25</v>
      </c>
    </row>
    <row r="1635" ht="15.75" customHeight="1">
      <c r="A1635" s="4" t="s">
        <v>46</v>
      </c>
      <c r="B1635" s="4">
        <v>51844.0</v>
      </c>
      <c r="C1635" s="4" t="s">
        <v>488</v>
      </c>
      <c r="D1635" s="4" t="s">
        <v>258</v>
      </c>
      <c r="E1635" s="4" t="s">
        <v>97</v>
      </c>
      <c r="F1635" s="4">
        <v>524.0</v>
      </c>
      <c r="G1635" s="4" t="s">
        <v>109</v>
      </c>
      <c r="L1635" s="4" t="s">
        <v>51</v>
      </c>
      <c r="P1635" s="4" t="s">
        <v>52</v>
      </c>
      <c r="Q1635" s="4" t="s">
        <v>117</v>
      </c>
      <c r="X1635" s="4" t="s">
        <v>54</v>
      </c>
      <c r="AC1635" s="4" t="s">
        <v>54</v>
      </c>
      <c r="AD1635" s="4" t="s">
        <v>118</v>
      </c>
      <c r="AE1635" s="4" t="s">
        <v>389</v>
      </c>
      <c r="AF1635" s="5">
        <v>0.25</v>
      </c>
    </row>
    <row r="1636" ht="15.75" customHeight="1">
      <c r="A1636" s="4" t="s">
        <v>46</v>
      </c>
      <c r="B1636" s="4">
        <v>51935.0</v>
      </c>
      <c r="C1636" s="4" t="s">
        <v>506</v>
      </c>
      <c r="D1636" s="4" t="s">
        <v>507</v>
      </c>
      <c r="E1636" s="4" t="s">
        <v>97</v>
      </c>
      <c r="F1636" s="4">
        <v>524.0</v>
      </c>
      <c r="G1636" s="4" t="s">
        <v>109</v>
      </c>
      <c r="L1636" s="4" t="s">
        <v>51</v>
      </c>
      <c r="P1636" s="4" t="s">
        <v>52</v>
      </c>
      <c r="Q1636" s="4" t="s">
        <v>209</v>
      </c>
      <c r="T1636" s="4" t="s">
        <v>508</v>
      </c>
      <c r="X1636" s="4" t="s">
        <v>54</v>
      </c>
      <c r="AC1636" s="4" t="s">
        <v>54</v>
      </c>
      <c r="AD1636" s="4" t="s">
        <v>209</v>
      </c>
      <c r="AE1636" s="4" t="s">
        <v>509</v>
      </c>
      <c r="AF1636" s="5">
        <v>0.9583333333333334</v>
      </c>
    </row>
    <row r="1637" ht="15.75" customHeight="1">
      <c r="A1637" s="4" t="s">
        <v>46</v>
      </c>
      <c r="B1637" s="4">
        <v>52026.0</v>
      </c>
      <c r="C1637" s="4" t="s">
        <v>597</v>
      </c>
      <c r="D1637" s="4" t="s">
        <v>598</v>
      </c>
      <c r="E1637" s="4" t="s">
        <v>105</v>
      </c>
      <c r="F1637" s="4">
        <v>770.0</v>
      </c>
      <c r="G1637" s="4" t="s">
        <v>106</v>
      </c>
      <c r="L1637" s="4" t="s">
        <v>51</v>
      </c>
      <c r="P1637" s="4" t="s">
        <v>52</v>
      </c>
      <c r="Q1637" s="4" t="s">
        <v>117</v>
      </c>
      <c r="X1637" s="4" t="s">
        <v>54</v>
      </c>
      <c r="AC1637" s="4" t="s">
        <v>54</v>
      </c>
      <c r="AD1637" s="4" t="s">
        <v>118</v>
      </c>
      <c r="AE1637" s="4" t="s">
        <v>599</v>
      </c>
      <c r="AF1637" s="5">
        <v>0.25</v>
      </c>
    </row>
    <row r="1638" ht="15.75" customHeight="1">
      <c r="A1638" s="4" t="s">
        <v>46</v>
      </c>
      <c r="B1638" s="4">
        <v>52117.0</v>
      </c>
      <c r="C1638" s="4" t="s">
        <v>615</v>
      </c>
      <c r="D1638" s="4" t="s">
        <v>121</v>
      </c>
      <c r="E1638" s="4" t="s">
        <v>76</v>
      </c>
      <c r="F1638" s="4">
        <v>509.0</v>
      </c>
      <c r="G1638" s="4" t="s">
        <v>122</v>
      </c>
      <c r="L1638" s="4" t="s">
        <v>51</v>
      </c>
      <c r="P1638" s="4" t="s">
        <v>52</v>
      </c>
      <c r="Q1638" s="4" t="s">
        <v>117</v>
      </c>
      <c r="X1638" s="4" t="s">
        <v>54</v>
      </c>
      <c r="AC1638" s="4" t="s">
        <v>54</v>
      </c>
      <c r="AD1638" s="4" t="s">
        <v>118</v>
      </c>
      <c r="AE1638" s="4" t="s">
        <v>119</v>
      </c>
      <c r="AF1638" s="5">
        <v>0.25</v>
      </c>
    </row>
    <row r="1639" ht="15.75" customHeight="1">
      <c r="A1639" s="4" t="s">
        <v>46</v>
      </c>
      <c r="B1639" s="4">
        <v>52208.0</v>
      </c>
      <c r="C1639" s="4" t="s">
        <v>629</v>
      </c>
      <c r="D1639" s="4" t="s">
        <v>630</v>
      </c>
      <c r="E1639" s="4" t="s">
        <v>97</v>
      </c>
      <c r="F1639" s="4">
        <v>530.0</v>
      </c>
      <c r="G1639" s="4" t="s">
        <v>265</v>
      </c>
      <c r="L1639" s="4" t="s">
        <v>51</v>
      </c>
      <c r="P1639" s="4" t="s">
        <v>52</v>
      </c>
      <c r="Q1639" s="4" t="s">
        <v>117</v>
      </c>
      <c r="X1639" s="4" t="s">
        <v>54</v>
      </c>
      <c r="AC1639" s="4" t="s">
        <v>54</v>
      </c>
      <c r="AD1639" s="4" t="s">
        <v>118</v>
      </c>
      <c r="AE1639" s="4" t="s">
        <v>389</v>
      </c>
      <c r="AF1639" s="5">
        <v>0.25</v>
      </c>
    </row>
    <row r="1640" ht="15.75" customHeight="1">
      <c r="A1640" s="4" t="s">
        <v>46</v>
      </c>
      <c r="B1640" s="4">
        <v>52299.0</v>
      </c>
      <c r="C1640" s="4" t="s">
        <v>641</v>
      </c>
      <c r="D1640" s="4" t="s">
        <v>613</v>
      </c>
      <c r="E1640" s="4" t="s">
        <v>97</v>
      </c>
      <c r="F1640" s="4">
        <v>520.0</v>
      </c>
      <c r="G1640" s="4" t="s">
        <v>614</v>
      </c>
      <c r="L1640" s="4" t="s">
        <v>66</v>
      </c>
      <c r="P1640" s="4" t="s">
        <v>52</v>
      </c>
      <c r="Q1640" s="4" t="s">
        <v>209</v>
      </c>
      <c r="T1640" s="4" t="s">
        <v>642</v>
      </c>
      <c r="X1640" s="4" t="s">
        <v>54</v>
      </c>
      <c r="AC1640" s="4" t="s">
        <v>54</v>
      </c>
      <c r="AD1640" s="4" t="s">
        <v>209</v>
      </c>
      <c r="AE1640" s="4" t="s">
        <v>509</v>
      </c>
      <c r="AF1640" s="5">
        <v>0.9583333333333334</v>
      </c>
    </row>
    <row r="1641" ht="15.75" customHeight="1">
      <c r="A1641" s="4" t="s">
        <v>46</v>
      </c>
      <c r="B1641" s="4">
        <v>52390.0</v>
      </c>
      <c r="C1641" s="4" t="s">
        <v>902</v>
      </c>
      <c r="D1641" s="4" t="s">
        <v>264</v>
      </c>
      <c r="E1641" s="4" t="s">
        <v>97</v>
      </c>
      <c r="F1641" s="4">
        <v>530.0</v>
      </c>
      <c r="G1641" s="4" t="s">
        <v>265</v>
      </c>
      <c r="L1641" s="4" t="s">
        <v>51</v>
      </c>
      <c r="P1641" s="4" t="s">
        <v>52</v>
      </c>
      <c r="Q1641" s="4" t="s">
        <v>117</v>
      </c>
      <c r="X1641" s="4" t="s">
        <v>54</v>
      </c>
      <c r="AC1641" s="4" t="s">
        <v>54</v>
      </c>
      <c r="AD1641" s="4" t="s">
        <v>118</v>
      </c>
      <c r="AE1641" s="4" t="s">
        <v>903</v>
      </c>
      <c r="AF1641" s="5">
        <v>0.25</v>
      </c>
    </row>
    <row r="1642" ht="15.75" customHeight="1">
      <c r="A1642" s="4" t="s">
        <v>46</v>
      </c>
      <c r="B1642" s="4">
        <v>52481.0</v>
      </c>
      <c r="C1642" s="4" t="s">
        <v>967</v>
      </c>
      <c r="D1642" s="4" t="s">
        <v>968</v>
      </c>
      <c r="E1642" s="4" t="s">
        <v>97</v>
      </c>
      <c r="F1642" s="4">
        <v>524.0</v>
      </c>
      <c r="G1642" s="4" t="s">
        <v>109</v>
      </c>
      <c r="L1642" s="4" t="s">
        <v>51</v>
      </c>
      <c r="P1642" s="4" t="s">
        <v>52</v>
      </c>
      <c r="Q1642" s="4" t="s">
        <v>117</v>
      </c>
      <c r="X1642" s="4" t="s">
        <v>54</v>
      </c>
      <c r="AC1642" s="4" t="s">
        <v>54</v>
      </c>
      <c r="AD1642" s="4" t="s">
        <v>118</v>
      </c>
      <c r="AE1642" s="4" t="s">
        <v>903</v>
      </c>
      <c r="AF1642" s="5">
        <v>0.25</v>
      </c>
    </row>
    <row r="1643" ht="15.75" customHeight="1">
      <c r="A1643" s="4" t="s">
        <v>46</v>
      </c>
      <c r="B1643" s="4">
        <v>52572.0</v>
      </c>
      <c r="C1643" s="4" t="s">
        <v>1067</v>
      </c>
      <c r="D1643" s="4" t="s">
        <v>1068</v>
      </c>
      <c r="E1643" s="4" t="s">
        <v>97</v>
      </c>
      <c r="F1643" s="4">
        <v>524.0</v>
      </c>
      <c r="G1643" s="4" t="s">
        <v>109</v>
      </c>
      <c r="L1643" s="4" t="s">
        <v>51</v>
      </c>
      <c r="P1643" s="4" t="s">
        <v>52</v>
      </c>
      <c r="Q1643" s="4" t="s">
        <v>117</v>
      </c>
      <c r="X1643" s="4" t="s">
        <v>54</v>
      </c>
      <c r="AC1643" s="4" t="s">
        <v>54</v>
      </c>
      <c r="AD1643" s="4" t="s">
        <v>118</v>
      </c>
      <c r="AE1643" s="4" t="s">
        <v>903</v>
      </c>
      <c r="AF1643" s="5">
        <v>0.25</v>
      </c>
    </row>
    <row r="1644" ht="15.75" customHeight="1">
      <c r="A1644" s="4" t="s">
        <v>46</v>
      </c>
      <c r="B1644" s="4">
        <v>52663.0</v>
      </c>
      <c r="C1644" s="4" t="s">
        <v>1079</v>
      </c>
      <c r="D1644" s="4" t="s">
        <v>1080</v>
      </c>
      <c r="E1644" s="4" t="s">
        <v>97</v>
      </c>
      <c r="F1644" s="4">
        <v>524.0</v>
      </c>
      <c r="G1644" s="4" t="s">
        <v>109</v>
      </c>
      <c r="L1644" s="4" t="s">
        <v>51</v>
      </c>
      <c r="P1644" s="4" t="s">
        <v>52</v>
      </c>
      <c r="Q1644" s="4" t="s">
        <v>117</v>
      </c>
      <c r="X1644" s="4" t="s">
        <v>54</v>
      </c>
      <c r="AC1644" s="4" t="s">
        <v>54</v>
      </c>
      <c r="AD1644" s="4" t="s">
        <v>118</v>
      </c>
      <c r="AE1644" s="4" t="s">
        <v>1081</v>
      </c>
      <c r="AF1644" s="5">
        <v>0.25</v>
      </c>
    </row>
    <row r="1645" ht="15.75" customHeight="1">
      <c r="A1645" s="4" t="s">
        <v>46</v>
      </c>
      <c r="B1645" s="4">
        <v>52754.0</v>
      </c>
      <c r="C1645" s="4" t="s">
        <v>1144</v>
      </c>
      <c r="D1645" s="4" t="s">
        <v>369</v>
      </c>
      <c r="E1645" s="4" t="s">
        <v>97</v>
      </c>
      <c r="F1645" s="4">
        <v>524.0</v>
      </c>
      <c r="G1645" s="4" t="s">
        <v>109</v>
      </c>
      <c r="L1645" s="4" t="s">
        <v>51</v>
      </c>
      <c r="P1645" s="4" t="s">
        <v>52</v>
      </c>
      <c r="Q1645" s="4" t="s">
        <v>1145</v>
      </c>
      <c r="T1645" s="4" t="s">
        <v>1146</v>
      </c>
      <c r="X1645" s="4" t="s">
        <v>54</v>
      </c>
      <c r="AC1645" s="4" t="s">
        <v>54</v>
      </c>
      <c r="AD1645" s="4" t="s">
        <v>118</v>
      </c>
      <c r="AE1645" s="4" t="s">
        <v>599</v>
      </c>
      <c r="AF1645" s="5">
        <v>0.25</v>
      </c>
    </row>
    <row r="1646" ht="15.75" customHeight="1">
      <c r="A1646" s="4" t="s">
        <v>46</v>
      </c>
      <c r="B1646" s="4">
        <v>52845.0</v>
      </c>
      <c r="C1646" s="4" t="s">
        <v>1174</v>
      </c>
      <c r="D1646" s="4" t="s">
        <v>1175</v>
      </c>
      <c r="E1646" s="4" t="s">
        <v>97</v>
      </c>
      <c r="F1646" s="4">
        <v>525.0</v>
      </c>
      <c r="G1646" s="4" t="s">
        <v>436</v>
      </c>
      <c r="L1646" s="4" t="s">
        <v>51</v>
      </c>
      <c r="P1646" s="4" t="s">
        <v>52</v>
      </c>
      <c r="Q1646" s="4" t="s">
        <v>117</v>
      </c>
      <c r="X1646" s="4" t="s">
        <v>54</v>
      </c>
      <c r="AC1646" s="4" t="s">
        <v>54</v>
      </c>
      <c r="AD1646" s="4" t="s">
        <v>118</v>
      </c>
      <c r="AE1646" s="4" t="s">
        <v>207</v>
      </c>
      <c r="AF1646" s="5">
        <v>0.25</v>
      </c>
    </row>
    <row r="1647" ht="15.75" customHeight="1">
      <c r="A1647" s="4" t="s">
        <v>46</v>
      </c>
      <c r="B1647" s="4">
        <v>52936.0</v>
      </c>
      <c r="C1647" s="4" t="s">
        <v>1266</v>
      </c>
      <c r="D1647" s="4" t="s">
        <v>1267</v>
      </c>
      <c r="E1647" s="4" t="s">
        <v>97</v>
      </c>
      <c r="F1647" s="4">
        <v>524.0</v>
      </c>
      <c r="G1647" s="4" t="s">
        <v>109</v>
      </c>
      <c r="L1647" s="4" t="s">
        <v>51</v>
      </c>
      <c r="P1647" s="4" t="s">
        <v>52</v>
      </c>
      <c r="Q1647" s="4" t="s">
        <v>117</v>
      </c>
      <c r="X1647" s="4" t="s">
        <v>54</v>
      </c>
      <c r="AC1647" s="4" t="s">
        <v>54</v>
      </c>
      <c r="AD1647" s="4" t="s">
        <v>118</v>
      </c>
      <c r="AE1647" s="4" t="s">
        <v>1081</v>
      </c>
      <c r="AF1647" s="5">
        <v>0.25</v>
      </c>
    </row>
    <row r="1648" ht="15.75" customHeight="1">
      <c r="A1648" s="4" t="s">
        <v>46</v>
      </c>
      <c r="B1648" s="4">
        <v>53027.0</v>
      </c>
      <c r="C1648" s="4" t="s">
        <v>1293</v>
      </c>
      <c r="D1648" s="4" t="s">
        <v>1175</v>
      </c>
      <c r="E1648" s="4" t="s">
        <v>97</v>
      </c>
      <c r="F1648" s="4">
        <v>525.0</v>
      </c>
      <c r="G1648" s="4" t="s">
        <v>436</v>
      </c>
      <c r="L1648" s="4" t="s">
        <v>51</v>
      </c>
      <c r="P1648" s="4" t="s">
        <v>52</v>
      </c>
      <c r="Q1648" s="4" t="s">
        <v>117</v>
      </c>
      <c r="X1648" s="4" t="s">
        <v>54</v>
      </c>
      <c r="AC1648" s="4" t="s">
        <v>54</v>
      </c>
      <c r="AD1648" s="4" t="s">
        <v>118</v>
      </c>
      <c r="AE1648" s="4" t="s">
        <v>1081</v>
      </c>
      <c r="AF1648" s="5">
        <v>0.25</v>
      </c>
    </row>
    <row r="1649" ht="15.75" customHeight="1">
      <c r="A1649" s="4" t="s">
        <v>46</v>
      </c>
      <c r="B1649" s="4">
        <v>53118.0</v>
      </c>
      <c r="C1649" s="4" t="s">
        <v>1363</v>
      </c>
      <c r="D1649" s="4" t="s">
        <v>601</v>
      </c>
      <c r="E1649" s="4" t="s">
        <v>72</v>
      </c>
      <c r="F1649" s="4">
        <v>517.0</v>
      </c>
      <c r="G1649" s="4" t="s">
        <v>468</v>
      </c>
      <c r="L1649" s="4" t="s">
        <v>66</v>
      </c>
      <c r="P1649" s="4" t="s">
        <v>52</v>
      </c>
      <c r="Q1649" s="4" t="s">
        <v>117</v>
      </c>
      <c r="X1649" s="4" t="s">
        <v>54</v>
      </c>
      <c r="AC1649" s="4" t="s">
        <v>54</v>
      </c>
      <c r="AD1649" s="4" t="s">
        <v>118</v>
      </c>
      <c r="AE1649" s="4" t="s">
        <v>119</v>
      </c>
      <c r="AF1649" s="5">
        <v>0.25</v>
      </c>
    </row>
    <row r="1650" ht="15.75" customHeight="1">
      <c r="A1650" s="4" t="s">
        <v>46</v>
      </c>
      <c r="B1650" s="4">
        <v>53209.0</v>
      </c>
      <c r="C1650" s="4" t="s">
        <v>1507</v>
      </c>
      <c r="D1650" s="4" t="s">
        <v>1508</v>
      </c>
      <c r="E1650" s="4" t="s">
        <v>97</v>
      </c>
      <c r="F1650" s="4">
        <v>561.0</v>
      </c>
      <c r="G1650" s="4" t="s">
        <v>463</v>
      </c>
      <c r="L1650" s="4" t="s">
        <v>51</v>
      </c>
      <c r="P1650" s="4" t="s">
        <v>52</v>
      </c>
      <c r="Q1650" s="4" t="s">
        <v>117</v>
      </c>
      <c r="X1650" s="4" t="s">
        <v>54</v>
      </c>
      <c r="AC1650" s="4" t="s">
        <v>54</v>
      </c>
      <c r="AD1650" s="4" t="s">
        <v>118</v>
      </c>
      <c r="AE1650" s="4" t="s">
        <v>1081</v>
      </c>
      <c r="AF1650" s="5">
        <v>0.25</v>
      </c>
    </row>
    <row r="1651" ht="15.75" customHeight="1">
      <c r="A1651" s="4" t="s">
        <v>46</v>
      </c>
      <c r="B1651" s="4">
        <v>53300.0</v>
      </c>
      <c r="C1651" s="4" t="s">
        <v>1754</v>
      </c>
      <c r="D1651" s="4" t="s">
        <v>1755</v>
      </c>
      <c r="E1651" s="4" t="s">
        <v>97</v>
      </c>
      <c r="F1651" s="4">
        <v>524.0</v>
      </c>
      <c r="G1651" s="4" t="s">
        <v>109</v>
      </c>
      <c r="L1651" s="4" t="s">
        <v>51</v>
      </c>
      <c r="P1651" s="4" t="s">
        <v>52</v>
      </c>
      <c r="Q1651" s="4" t="s">
        <v>117</v>
      </c>
      <c r="X1651" s="4" t="s">
        <v>54</v>
      </c>
      <c r="AC1651" s="4" t="s">
        <v>54</v>
      </c>
      <c r="AD1651" s="4" t="s">
        <v>118</v>
      </c>
      <c r="AE1651" s="4" t="s">
        <v>903</v>
      </c>
      <c r="AF1651" s="5">
        <v>0.25</v>
      </c>
    </row>
    <row r="1652" ht="15.75" customHeight="1">
      <c r="A1652" s="4" t="s">
        <v>46</v>
      </c>
      <c r="B1652" s="4">
        <v>53391.0</v>
      </c>
      <c r="C1652" s="4" t="s">
        <v>113</v>
      </c>
      <c r="D1652" s="4" t="s">
        <v>114</v>
      </c>
      <c r="E1652" s="4" t="s">
        <v>115</v>
      </c>
      <c r="F1652" s="4">
        <v>613.0</v>
      </c>
      <c r="G1652" s="4" t="s">
        <v>116</v>
      </c>
      <c r="L1652" s="4" t="s">
        <v>51</v>
      </c>
      <c r="P1652" s="4" t="s">
        <v>52</v>
      </c>
      <c r="Q1652" s="4" t="s">
        <v>117</v>
      </c>
      <c r="X1652" s="4" t="s">
        <v>54</v>
      </c>
      <c r="AC1652" s="4" t="s">
        <v>54</v>
      </c>
      <c r="AD1652" s="4" t="s">
        <v>118</v>
      </c>
      <c r="AE1652" s="4" t="s">
        <v>119</v>
      </c>
      <c r="AF1652" s="5">
        <v>0.25</v>
      </c>
    </row>
    <row r="1653" ht="15.75" customHeight="1">
      <c r="A1653" s="4" t="s">
        <v>46</v>
      </c>
      <c r="B1653" s="4">
        <v>53482.0</v>
      </c>
      <c r="C1653" s="4" t="s">
        <v>205</v>
      </c>
      <c r="D1653" s="4" t="s">
        <v>206</v>
      </c>
      <c r="E1653" s="4" t="s">
        <v>97</v>
      </c>
      <c r="F1653" s="4">
        <v>524.0</v>
      </c>
      <c r="G1653" s="4" t="s">
        <v>109</v>
      </c>
      <c r="L1653" s="4" t="s">
        <v>51</v>
      </c>
      <c r="P1653" s="4" t="s">
        <v>52</v>
      </c>
      <c r="Q1653" s="4" t="s">
        <v>117</v>
      </c>
      <c r="X1653" s="4" t="s">
        <v>54</v>
      </c>
      <c r="AC1653" s="4" t="s">
        <v>54</v>
      </c>
      <c r="AD1653" s="4" t="s">
        <v>118</v>
      </c>
      <c r="AE1653" s="4" t="s">
        <v>207</v>
      </c>
      <c r="AF1653" s="5">
        <v>0.25</v>
      </c>
    </row>
    <row r="1654" ht="15.75" customHeight="1">
      <c r="A1654" s="4" t="s">
        <v>46</v>
      </c>
      <c r="B1654" s="4">
        <v>53573.0</v>
      </c>
      <c r="C1654" s="4" t="s">
        <v>208</v>
      </c>
      <c r="D1654" s="4" t="s">
        <v>206</v>
      </c>
      <c r="E1654" s="4" t="s">
        <v>97</v>
      </c>
      <c r="F1654" s="4">
        <v>524.0</v>
      </c>
      <c r="G1654" s="4" t="s">
        <v>109</v>
      </c>
      <c r="L1654" s="4" t="s">
        <v>51</v>
      </c>
      <c r="P1654" s="4" t="s">
        <v>52</v>
      </c>
      <c r="Q1654" s="4" t="s">
        <v>209</v>
      </c>
      <c r="T1654" s="4" t="s">
        <v>210</v>
      </c>
      <c r="X1654" s="4" t="s">
        <v>54</v>
      </c>
      <c r="AC1654" s="4" t="s">
        <v>54</v>
      </c>
      <c r="AD1654" s="4" t="s">
        <v>209</v>
      </c>
      <c r="AE1654" s="4" t="s">
        <v>211</v>
      </c>
      <c r="AF1654" s="5">
        <v>0.9993055555555556</v>
      </c>
    </row>
    <row r="1655" ht="15.75" customHeight="1">
      <c r="A1655" s="4" t="s">
        <v>46</v>
      </c>
      <c r="B1655" s="4">
        <v>53664.0</v>
      </c>
      <c r="C1655" s="4" t="s">
        <v>212</v>
      </c>
      <c r="D1655" s="4" t="s">
        <v>213</v>
      </c>
      <c r="E1655" s="4" t="s">
        <v>97</v>
      </c>
      <c r="F1655" s="4">
        <v>524.0</v>
      </c>
      <c r="G1655" s="4" t="s">
        <v>109</v>
      </c>
      <c r="L1655" s="4" t="s">
        <v>51</v>
      </c>
      <c r="P1655" s="4" t="s">
        <v>52</v>
      </c>
      <c r="Q1655" s="4" t="s">
        <v>117</v>
      </c>
      <c r="X1655" s="4" t="s">
        <v>54</v>
      </c>
      <c r="AC1655" s="4" t="s">
        <v>54</v>
      </c>
      <c r="AD1655" s="4" t="s">
        <v>118</v>
      </c>
      <c r="AE1655" s="4" t="s">
        <v>207</v>
      </c>
      <c r="AF1655" s="5">
        <v>0.25</v>
      </c>
    </row>
    <row r="1656" ht="15.75" customHeight="1">
      <c r="A1656" s="4" t="s">
        <v>46</v>
      </c>
      <c r="B1656" s="4">
        <v>53755.0</v>
      </c>
      <c r="C1656" s="4" t="s">
        <v>263</v>
      </c>
      <c r="D1656" s="4" t="s">
        <v>264</v>
      </c>
      <c r="E1656" s="4" t="s">
        <v>97</v>
      </c>
      <c r="F1656" s="4">
        <v>530.0</v>
      </c>
      <c r="G1656" s="4" t="s">
        <v>265</v>
      </c>
      <c r="L1656" s="4" t="s">
        <v>51</v>
      </c>
      <c r="P1656" s="4" t="s">
        <v>52</v>
      </c>
      <c r="Q1656" s="4" t="s">
        <v>117</v>
      </c>
      <c r="X1656" s="4" t="s">
        <v>54</v>
      </c>
      <c r="AC1656" s="4" t="s">
        <v>54</v>
      </c>
      <c r="AD1656" s="4" t="s">
        <v>118</v>
      </c>
      <c r="AE1656" s="4" t="s">
        <v>207</v>
      </c>
      <c r="AF1656" s="5">
        <v>0.25</v>
      </c>
    </row>
    <row r="1657" ht="15.75" customHeight="1">
      <c r="A1657" s="4" t="s">
        <v>46</v>
      </c>
      <c r="B1657" s="4">
        <v>53846.0</v>
      </c>
      <c r="C1657" s="4" t="s">
        <v>352</v>
      </c>
      <c r="D1657" s="4" t="s">
        <v>353</v>
      </c>
      <c r="E1657" s="4" t="s">
        <v>97</v>
      </c>
      <c r="F1657" s="4">
        <v>524.0</v>
      </c>
      <c r="G1657" s="4" t="s">
        <v>109</v>
      </c>
      <c r="L1657" s="4" t="s">
        <v>51</v>
      </c>
      <c r="P1657" s="4" t="s">
        <v>52</v>
      </c>
      <c r="Q1657" s="4" t="s">
        <v>117</v>
      </c>
      <c r="X1657" s="4" t="s">
        <v>54</v>
      </c>
      <c r="AC1657" s="4" t="s">
        <v>54</v>
      </c>
      <c r="AD1657" s="4" t="s">
        <v>118</v>
      </c>
      <c r="AE1657" s="4" t="s">
        <v>207</v>
      </c>
      <c r="AF1657" s="5">
        <v>0.25</v>
      </c>
    </row>
    <row r="1658" ht="15.75" customHeight="1">
      <c r="A1658" s="4" t="s">
        <v>46</v>
      </c>
      <c r="B1658" s="4">
        <v>53937.0</v>
      </c>
      <c r="C1658" s="4" t="s">
        <v>387</v>
      </c>
      <c r="D1658" s="4" t="s">
        <v>388</v>
      </c>
      <c r="E1658" s="4" t="s">
        <v>97</v>
      </c>
      <c r="F1658" s="4">
        <v>524.0</v>
      </c>
      <c r="G1658" s="4" t="s">
        <v>109</v>
      </c>
      <c r="L1658" s="4" t="s">
        <v>51</v>
      </c>
      <c r="P1658" s="4" t="s">
        <v>52</v>
      </c>
      <c r="Q1658" s="4" t="s">
        <v>117</v>
      </c>
      <c r="X1658" s="4" t="s">
        <v>54</v>
      </c>
      <c r="AC1658" s="4" t="s">
        <v>54</v>
      </c>
      <c r="AD1658" s="4" t="s">
        <v>118</v>
      </c>
      <c r="AE1658" s="4" t="s">
        <v>389</v>
      </c>
      <c r="AF1658" s="5">
        <v>0.25</v>
      </c>
    </row>
    <row r="1659" ht="15.75" customHeight="1">
      <c r="A1659" s="4" t="s">
        <v>46</v>
      </c>
      <c r="B1659" s="4">
        <v>54028.0</v>
      </c>
      <c r="C1659" s="4" t="s">
        <v>434</v>
      </c>
      <c r="D1659" s="4" t="s">
        <v>435</v>
      </c>
      <c r="E1659" s="4" t="s">
        <v>97</v>
      </c>
      <c r="F1659" s="4">
        <v>525.0</v>
      </c>
      <c r="G1659" s="4" t="s">
        <v>436</v>
      </c>
      <c r="L1659" s="4" t="s">
        <v>51</v>
      </c>
      <c r="P1659" s="4" t="s">
        <v>52</v>
      </c>
      <c r="Q1659" s="4" t="s">
        <v>117</v>
      </c>
      <c r="X1659" s="4" t="s">
        <v>54</v>
      </c>
      <c r="AC1659" s="4" t="s">
        <v>54</v>
      </c>
      <c r="AD1659" s="4" t="s">
        <v>118</v>
      </c>
      <c r="AE1659" s="4" t="s">
        <v>389</v>
      </c>
      <c r="AF1659" s="5">
        <v>0.25</v>
      </c>
    </row>
    <row r="1660" ht="15.75" customHeight="1">
      <c r="A1660" s="4" t="s">
        <v>46</v>
      </c>
      <c r="B1660" s="4">
        <v>54119.0</v>
      </c>
      <c r="C1660" s="4" t="s">
        <v>488</v>
      </c>
      <c r="D1660" s="4" t="s">
        <v>258</v>
      </c>
      <c r="E1660" s="4" t="s">
        <v>97</v>
      </c>
      <c r="F1660" s="4">
        <v>524.0</v>
      </c>
      <c r="G1660" s="4" t="s">
        <v>109</v>
      </c>
      <c r="L1660" s="4" t="s">
        <v>51</v>
      </c>
      <c r="P1660" s="4" t="s">
        <v>52</v>
      </c>
      <c r="Q1660" s="4" t="s">
        <v>117</v>
      </c>
      <c r="X1660" s="4" t="s">
        <v>54</v>
      </c>
      <c r="AC1660" s="4" t="s">
        <v>54</v>
      </c>
      <c r="AD1660" s="4" t="s">
        <v>118</v>
      </c>
      <c r="AE1660" s="4" t="s">
        <v>389</v>
      </c>
      <c r="AF1660" s="5">
        <v>0.25</v>
      </c>
    </row>
    <row r="1661" ht="15.75" customHeight="1">
      <c r="A1661" s="4" t="s">
        <v>46</v>
      </c>
      <c r="B1661" s="4">
        <v>54210.0</v>
      </c>
      <c r="C1661" s="4" t="s">
        <v>506</v>
      </c>
      <c r="D1661" s="4" t="s">
        <v>507</v>
      </c>
      <c r="E1661" s="4" t="s">
        <v>97</v>
      </c>
      <c r="F1661" s="4">
        <v>524.0</v>
      </c>
      <c r="G1661" s="4" t="s">
        <v>109</v>
      </c>
      <c r="L1661" s="4" t="s">
        <v>51</v>
      </c>
      <c r="P1661" s="4" t="s">
        <v>52</v>
      </c>
      <c r="Q1661" s="4" t="s">
        <v>209</v>
      </c>
      <c r="T1661" s="4" t="s">
        <v>508</v>
      </c>
      <c r="X1661" s="4" t="s">
        <v>54</v>
      </c>
      <c r="AC1661" s="4" t="s">
        <v>54</v>
      </c>
      <c r="AD1661" s="4" t="s">
        <v>209</v>
      </c>
      <c r="AE1661" s="4" t="s">
        <v>509</v>
      </c>
      <c r="AF1661" s="5">
        <v>0.9583333333333334</v>
      </c>
    </row>
    <row r="1662" ht="15.75" customHeight="1">
      <c r="A1662" s="4" t="s">
        <v>46</v>
      </c>
      <c r="B1662" s="4">
        <v>54301.0</v>
      </c>
      <c r="C1662" s="4" t="s">
        <v>597</v>
      </c>
      <c r="D1662" s="4" t="s">
        <v>598</v>
      </c>
      <c r="E1662" s="4" t="s">
        <v>105</v>
      </c>
      <c r="F1662" s="4">
        <v>770.0</v>
      </c>
      <c r="G1662" s="4" t="s">
        <v>106</v>
      </c>
      <c r="L1662" s="4" t="s">
        <v>51</v>
      </c>
      <c r="P1662" s="4" t="s">
        <v>52</v>
      </c>
      <c r="Q1662" s="4" t="s">
        <v>117</v>
      </c>
      <c r="X1662" s="4" t="s">
        <v>54</v>
      </c>
      <c r="AC1662" s="4" t="s">
        <v>54</v>
      </c>
      <c r="AD1662" s="4" t="s">
        <v>118</v>
      </c>
      <c r="AE1662" s="4" t="s">
        <v>599</v>
      </c>
      <c r="AF1662" s="5">
        <v>0.25</v>
      </c>
    </row>
    <row r="1663" ht="15.75" customHeight="1">
      <c r="A1663" s="4" t="s">
        <v>46</v>
      </c>
      <c r="B1663" s="4">
        <v>54392.0</v>
      </c>
      <c r="C1663" s="4" t="s">
        <v>615</v>
      </c>
      <c r="D1663" s="4" t="s">
        <v>121</v>
      </c>
      <c r="E1663" s="4" t="s">
        <v>76</v>
      </c>
      <c r="F1663" s="4">
        <v>509.0</v>
      </c>
      <c r="G1663" s="4" t="s">
        <v>122</v>
      </c>
      <c r="L1663" s="4" t="s">
        <v>51</v>
      </c>
      <c r="P1663" s="4" t="s">
        <v>52</v>
      </c>
      <c r="Q1663" s="4" t="s">
        <v>117</v>
      </c>
      <c r="X1663" s="4" t="s">
        <v>54</v>
      </c>
      <c r="AC1663" s="4" t="s">
        <v>54</v>
      </c>
      <c r="AD1663" s="4" t="s">
        <v>118</v>
      </c>
      <c r="AE1663" s="4" t="s">
        <v>119</v>
      </c>
      <c r="AF1663" s="5">
        <v>0.25</v>
      </c>
    </row>
    <row r="1664" ht="15.75" customHeight="1">
      <c r="A1664" s="4" t="s">
        <v>46</v>
      </c>
      <c r="B1664" s="4">
        <v>54483.0</v>
      </c>
      <c r="C1664" s="4" t="s">
        <v>629</v>
      </c>
      <c r="D1664" s="4" t="s">
        <v>630</v>
      </c>
      <c r="E1664" s="4" t="s">
        <v>97</v>
      </c>
      <c r="F1664" s="4">
        <v>530.0</v>
      </c>
      <c r="G1664" s="4" t="s">
        <v>265</v>
      </c>
      <c r="L1664" s="4" t="s">
        <v>51</v>
      </c>
      <c r="P1664" s="4" t="s">
        <v>52</v>
      </c>
      <c r="Q1664" s="4" t="s">
        <v>117</v>
      </c>
      <c r="X1664" s="4" t="s">
        <v>54</v>
      </c>
      <c r="AC1664" s="4" t="s">
        <v>54</v>
      </c>
      <c r="AD1664" s="4" t="s">
        <v>118</v>
      </c>
      <c r="AE1664" s="4" t="s">
        <v>389</v>
      </c>
      <c r="AF1664" s="5">
        <v>0.25</v>
      </c>
    </row>
    <row r="1665" ht="15.75" customHeight="1">
      <c r="A1665" s="4" t="s">
        <v>46</v>
      </c>
      <c r="B1665" s="4">
        <v>54574.0</v>
      </c>
      <c r="C1665" s="4" t="s">
        <v>641</v>
      </c>
      <c r="D1665" s="4" t="s">
        <v>613</v>
      </c>
      <c r="E1665" s="4" t="s">
        <v>97</v>
      </c>
      <c r="F1665" s="4">
        <v>520.0</v>
      </c>
      <c r="G1665" s="4" t="s">
        <v>614</v>
      </c>
      <c r="L1665" s="4" t="s">
        <v>66</v>
      </c>
      <c r="P1665" s="4" t="s">
        <v>52</v>
      </c>
      <c r="Q1665" s="4" t="s">
        <v>209</v>
      </c>
      <c r="T1665" s="4" t="s">
        <v>642</v>
      </c>
      <c r="X1665" s="4" t="s">
        <v>54</v>
      </c>
      <c r="AC1665" s="4" t="s">
        <v>54</v>
      </c>
      <c r="AD1665" s="4" t="s">
        <v>209</v>
      </c>
      <c r="AE1665" s="4" t="s">
        <v>509</v>
      </c>
      <c r="AF1665" s="5">
        <v>0.9583333333333334</v>
      </c>
    </row>
    <row r="1666" ht="15.75" customHeight="1">
      <c r="A1666" s="4" t="s">
        <v>46</v>
      </c>
      <c r="B1666" s="4">
        <v>54665.0</v>
      </c>
      <c r="C1666" s="4" t="s">
        <v>902</v>
      </c>
      <c r="D1666" s="4" t="s">
        <v>264</v>
      </c>
      <c r="E1666" s="4" t="s">
        <v>97</v>
      </c>
      <c r="F1666" s="4">
        <v>530.0</v>
      </c>
      <c r="G1666" s="4" t="s">
        <v>265</v>
      </c>
      <c r="L1666" s="4" t="s">
        <v>51</v>
      </c>
      <c r="P1666" s="4" t="s">
        <v>52</v>
      </c>
      <c r="Q1666" s="4" t="s">
        <v>117</v>
      </c>
      <c r="X1666" s="4" t="s">
        <v>54</v>
      </c>
      <c r="AC1666" s="4" t="s">
        <v>54</v>
      </c>
      <c r="AD1666" s="4" t="s">
        <v>118</v>
      </c>
      <c r="AE1666" s="4" t="s">
        <v>903</v>
      </c>
      <c r="AF1666" s="5">
        <v>0.25</v>
      </c>
    </row>
    <row r="1667" ht="15.75" customHeight="1">
      <c r="A1667" s="4" t="s">
        <v>46</v>
      </c>
      <c r="B1667" s="4">
        <v>54756.0</v>
      </c>
      <c r="C1667" s="4" t="s">
        <v>967</v>
      </c>
      <c r="D1667" s="4" t="s">
        <v>968</v>
      </c>
      <c r="E1667" s="4" t="s">
        <v>97</v>
      </c>
      <c r="F1667" s="4">
        <v>524.0</v>
      </c>
      <c r="G1667" s="4" t="s">
        <v>109</v>
      </c>
      <c r="L1667" s="4" t="s">
        <v>51</v>
      </c>
      <c r="P1667" s="4" t="s">
        <v>52</v>
      </c>
      <c r="Q1667" s="4" t="s">
        <v>117</v>
      </c>
      <c r="X1667" s="4" t="s">
        <v>54</v>
      </c>
      <c r="AC1667" s="4" t="s">
        <v>54</v>
      </c>
      <c r="AD1667" s="4" t="s">
        <v>118</v>
      </c>
      <c r="AE1667" s="4" t="s">
        <v>903</v>
      </c>
      <c r="AF1667" s="5">
        <v>0.25</v>
      </c>
    </row>
    <row r="1668" ht="15.75" customHeight="1">
      <c r="A1668" s="4" t="s">
        <v>46</v>
      </c>
      <c r="B1668" s="4">
        <v>54847.0</v>
      </c>
      <c r="C1668" s="4" t="s">
        <v>1067</v>
      </c>
      <c r="D1668" s="4" t="s">
        <v>1068</v>
      </c>
      <c r="E1668" s="4" t="s">
        <v>97</v>
      </c>
      <c r="F1668" s="4">
        <v>524.0</v>
      </c>
      <c r="G1668" s="4" t="s">
        <v>109</v>
      </c>
      <c r="L1668" s="4" t="s">
        <v>51</v>
      </c>
      <c r="P1668" s="4" t="s">
        <v>52</v>
      </c>
      <c r="Q1668" s="4" t="s">
        <v>117</v>
      </c>
      <c r="X1668" s="4" t="s">
        <v>54</v>
      </c>
      <c r="AC1668" s="4" t="s">
        <v>54</v>
      </c>
      <c r="AD1668" s="4" t="s">
        <v>118</v>
      </c>
      <c r="AE1668" s="4" t="s">
        <v>903</v>
      </c>
      <c r="AF1668" s="5">
        <v>0.25</v>
      </c>
    </row>
    <row r="1669" ht="15.75" customHeight="1">
      <c r="A1669" s="4" t="s">
        <v>46</v>
      </c>
      <c r="B1669" s="4">
        <v>54938.0</v>
      </c>
      <c r="C1669" s="4" t="s">
        <v>1079</v>
      </c>
      <c r="D1669" s="4" t="s">
        <v>1080</v>
      </c>
      <c r="E1669" s="4" t="s">
        <v>97</v>
      </c>
      <c r="F1669" s="4">
        <v>524.0</v>
      </c>
      <c r="G1669" s="4" t="s">
        <v>109</v>
      </c>
      <c r="L1669" s="4" t="s">
        <v>51</v>
      </c>
      <c r="P1669" s="4" t="s">
        <v>52</v>
      </c>
      <c r="Q1669" s="4" t="s">
        <v>117</v>
      </c>
      <c r="X1669" s="4" t="s">
        <v>54</v>
      </c>
      <c r="AC1669" s="4" t="s">
        <v>54</v>
      </c>
      <c r="AD1669" s="4" t="s">
        <v>118</v>
      </c>
      <c r="AE1669" s="4" t="s">
        <v>1081</v>
      </c>
      <c r="AF1669" s="5">
        <v>0.25</v>
      </c>
    </row>
    <row r="1670" ht="15.75" customHeight="1">
      <c r="A1670" s="4" t="s">
        <v>46</v>
      </c>
      <c r="B1670" s="4">
        <v>55029.0</v>
      </c>
      <c r="C1670" s="4" t="s">
        <v>1144</v>
      </c>
      <c r="D1670" s="4" t="s">
        <v>369</v>
      </c>
      <c r="E1670" s="4" t="s">
        <v>97</v>
      </c>
      <c r="F1670" s="4">
        <v>524.0</v>
      </c>
      <c r="G1670" s="4" t="s">
        <v>109</v>
      </c>
      <c r="L1670" s="4" t="s">
        <v>51</v>
      </c>
      <c r="P1670" s="4" t="s">
        <v>52</v>
      </c>
      <c r="Q1670" s="4" t="s">
        <v>1145</v>
      </c>
      <c r="T1670" s="4" t="s">
        <v>1146</v>
      </c>
      <c r="X1670" s="4" t="s">
        <v>54</v>
      </c>
      <c r="AC1670" s="4" t="s">
        <v>54</v>
      </c>
      <c r="AD1670" s="4" t="s">
        <v>118</v>
      </c>
      <c r="AE1670" s="4" t="s">
        <v>599</v>
      </c>
      <c r="AF1670" s="5">
        <v>0.25</v>
      </c>
    </row>
    <row r="1671" ht="15.75" customHeight="1">
      <c r="A1671" s="4" t="s">
        <v>46</v>
      </c>
      <c r="B1671" s="4">
        <v>55120.0</v>
      </c>
      <c r="C1671" s="4" t="s">
        <v>1174</v>
      </c>
      <c r="D1671" s="4" t="s">
        <v>1175</v>
      </c>
      <c r="E1671" s="4" t="s">
        <v>97</v>
      </c>
      <c r="F1671" s="4">
        <v>525.0</v>
      </c>
      <c r="G1671" s="4" t="s">
        <v>436</v>
      </c>
      <c r="L1671" s="4" t="s">
        <v>51</v>
      </c>
      <c r="P1671" s="4" t="s">
        <v>52</v>
      </c>
      <c r="Q1671" s="4" t="s">
        <v>117</v>
      </c>
      <c r="X1671" s="4" t="s">
        <v>54</v>
      </c>
      <c r="AC1671" s="4" t="s">
        <v>54</v>
      </c>
      <c r="AD1671" s="4" t="s">
        <v>118</v>
      </c>
      <c r="AE1671" s="4" t="s">
        <v>207</v>
      </c>
      <c r="AF1671" s="5">
        <v>0.25</v>
      </c>
    </row>
    <row r="1672" ht="15.75" customHeight="1">
      <c r="A1672" s="4" t="s">
        <v>46</v>
      </c>
      <c r="B1672" s="4">
        <v>55211.0</v>
      </c>
      <c r="C1672" s="4" t="s">
        <v>1266</v>
      </c>
      <c r="D1672" s="4" t="s">
        <v>1267</v>
      </c>
      <c r="E1672" s="4" t="s">
        <v>97</v>
      </c>
      <c r="F1672" s="4">
        <v>524.0</v>
      </c>
      <c r="G1672" s="4" t="s">
        <v>109</v>
      </c>
      <c r="L1672" s="4" t="s">
        <v>51</v>
      </c>
      <c r="P1672" s="4" t="s">
        <v>52</v>
      </c>
      <c r="Q1672" s="4" t="s">
        <v>117</v>
      </c>
      <c r="X1672" s="4" t="s">
        <v>54</v>
      </c>
      <c r="AC1672" s="4" t="s">
        <v>54</v>
      </c>
      <c r="AD1672" s="4" t="s">
        <v>118</v>
      </c>
      <c r="AE1672" s="4" t="s">
        <v>1081</v>
      </c>
      <c r="AF1672" s="5">
        <v>0.25</v>
      </c>
    </row>
    <row r="1673" ht="15.75" customHeight="1">
      <c r="A1673" s="4" t="s">
        <v>46</v>
      </c>
      <c r="B1673" s="4">
        <v>55302.0</v>
      </c>
      <c r="C1673" s="4" t="s">
        <v>1293</v>
      </c>
      <c r="D1673" s="4" t="s">
        <v>1175</v>
      </c>
      <c r="E1673" s="4" t="s">
        <v>97</v>
      </c>
      <c r="F1673" s="4">
        <v>525.0</v>
      </c>
      <c r="G1673" s="4" t="s">
        <v>436</v>
      </c>
      <c r="L1673" s="4" t="s">
        <v>51</v>
      </c>
      <c r="P1673" s="4" t="s">
        <v>52</v>
      </c>
      <c r="Q1673" s="4" t="s">
        <v>117</v>
      </c>
      <c r="X1673" s="4" t="s">
        <v>54</v>
      </c>
      <c r="AC1673" s="4" t="s">
        <v>54</v>
      </c>
      <c r="AD1673" s="4" t="s">
        <v>118</v>
      </c>
      <c r="AE1673" s="4" t="s">
        <v>1081</v>
      </c>
      <c r="AF1673" s="5">
        <v>0.25</v>
      </c>
    </row>
    <row r="1674" ht="15.75" customHeight="1">
      <c r="A1674" s="4" t="s">
        <v>46</v>
      </c>
      <c r="B1674" s="4">
        <v>55393.0</v>
      </c>
      <c r="C1674" s="4" t="s">
        <v>1363</v>
      </c>
      <c r="D1674" s="4" t="s">
        <v>601</v>
      </c>
      <c r="E1674" s="4" t="s">
        <v>72</v>
      </c>
      <c r="F1674" s="4">
        <v>517.0</v>
      </c>
      <c r="G1674" s="4" t="s">
        <v>468</v>
      </c>
      <c r="L1674" s="4" t="s">
        <v>66</v>
      </c>
      <c r="P1674" s="4" t="s">
        <v>52</v>
      </c>
      <c r="Q1674" s="4" t="s">
        <v>117</v>
      </c>
      <c r="X1674" s="4" t="s">
        <v>54</v>
      </c>
      <c r="AC1674" s="4" t="s">
        <v>54</v>
      </c>
      <c r="AD1674" s="4" t="s">
        <v>118</v>
      </c>
      <c r="AE1674" s="4" t="s">
        <v>119</v>
      </c>
      <c r="AF1674" s="5">
        <v>0.25</v>
      </c>
    </row>
    <row r="1675" ht="15.75" customHeight="1">
      <c r="A1675" s="4" t="s">
        <v>46</v>
      </c>
      <c r="B1675" s="4">
        <v>55484.0</v>
      </c>
      <c r="C1675" s="4" t="s">
        <v>1507</v>
      </c>
      <c r="D1675" s="4" t="s">
        <v>1508</v>
      </c>
      <c r="E1675" s="4" t="s">
        <v>97</v>
      </c>
      <c r="F1675" s="4">
        <v>561.0</v>
      </c>
      <c r="G1675" s="4" t="s">
        <v>463</v>
      </c>
      <c r="L1675" s="4" t="s">
        <v>51</v>
      </c>
      <c r="P1675" s="4" t="s">
        <v>52</v>
      </c>
      <c r="Q1675" s="4" t="s">
        <v>117</v>
      </c>
      <c r="X1675" s="4" t="s">
        <v>54</v>
      </c>
      <c r="AC1675" s="4" t="s">
        <v>54</v>
      </c>
      <c r="AD1675" s="4" t="s">
        <v>118</v>
      </c>
      <c r="AE1675" s="4" t="s">
        <v>1081</v>
      </c>
      <c r="AF1675" s="5">
        <v>0.25</v>
      </c>
    </row>
    <row r="1676" ht="15.75" customHeight="1">
      <c r="A1676" s="4" t="s">
        <v>46</v>
      </c>
      <c r="B1676" s="4">
        <v>55575.0</v>
      </c>
      <c r="C1676" s="4" t="s">
        <v>1754</v>
      </c>
      <c r="D1676" s="4" t="s">
        <v>1755</v>
      </c>
      <c r="E1676" s="4" t="s">
        <v>97</v>
      </c>
      <c r="F1676" s="4">
        <v>524.0</v>
      </c>
      <c r="G1676" s="4" t="s">
        <v>109</v>
      </c>
      <c r="L1676" s="4" t="s">
        <v>51</v>
      </c>
      <c r="P1676" s="4" t="s">
        <v>52</v>
      </c>
      <c r="Q1676" s="4" t="s">
        <v>117</v>
      </c>
      <c r="X1676" s="4" t="s">
        <v>54</v>
      </c>
      <c r="AC1676" s="4" t="s">
        <v>54</v>
      </c>
      <c r="AD1676" s="4" t="s">
        <v>118</v>
      </c>
      <c r="AE1676" s="4" t="s">
        <v>903</v>
      </c>
      <c r="AF1676" s="5">
        <v>0.25</v>
      </c>
    </row>
    <row r="1677" ht="15.75" customHeight="1">
      <c r="A1677" s="4" t="s">
        <v>46</v>
      </c>
      <c r="B1677" s="4">
        <v>55666.0</v>
      </c>
      <c r="C1677" s="4" t="s">
        <v>113</v>
      </c>
      <c r="D1677" s="4" t="s">
        <v>114</v>
      </c>
      <c r="E1677" s="4" t="s">
        <v>115</v>
      </c>
      <c r="F1677" s="4">
        <v>613.0</v>
      </c>
      <c r="G1677" s="4" t="s">
        <v>116</v>
      </c>
      <c r="L1677" s="4" t="s">
        <v>51</v>
      </c>
      <c r="P1677" s="4" t="s">
        <v>52</v>
      </c>
      <c r="Q1677" s="4" t="s">
        <v>117</v>
      </c>
      <c r="X1677" s="4" t="s">
        <v>54</v>
      </c>
      <c r="AC1677" s="4" t="s">
        <v>54</v>
      </c>
      <c r="AD1677" s="4" t="s">
        <v>118</v>
      </c>
      <c r="AE1677" s="4" t="s">
        <v>119</v>
      </c>
      <c r="AF1677" s="5">
        <v>0.25</v>
      </c>
    </row>
    <row r="1678" ht="15.75" customHeight="1">
      <c r="A1678" s="4" t="s">
        <v>46</v>
      </c>
      <c r="B1678" s="4">
        <v>55757.0</v>
      </c>
      <c r="C1678" s="4" t="s">
        <v>205</v>
      </c>
      <c r="D1678" s="4" t="s">
        <v>206</v>
      </c>
      <c r="E1678" s="4" t="s">
        <v>97</v>
      </c>
      <c r="F1678" s="4">
        <v>524.0</v>
      </c>
      <c r="G1678" s="4" t="s">
        <v>109</v>
      </c>
      <c r="L1678" s="4" t="s">
        <v>51</v>
      </c>
      <c r="P1678" s="4" t="s">
        <v>52</v>
      </c>
      <c r="Q1678" s="4" t="s">
        <v>117</v>
      </c>
      <c r="X1678" s="4" t="s">
        <v>54</v>
      </c>
      <c r="AC1678" s="4" t="s">
        <v>54</v>
      </c>
      <c r="AD1678" s="4" t="s">
        <v>118</v>
      </c>
      <c r="AE1678" s="4" t="s">
        <v>207</v>
      </c>
      <c r="AF1678" s="5">
        <v>0.25</v>
      </c>
    </row>
    <row r="1679" ht="15.75" customHeight="1">
      <c r="A1679" s="4" t="s">
        <v>46</v>
      </c>
      <c r="B1679" s="4">
        <v>55848.0</v>
      </c>
      <c r="C1679" s="4" t="s">
        <v>208</v>
      </c>
      <c r="D1679" s="4" t="s">
        <v>206</v>
      </c>
      <c r="E1679" s="4" t="s">
        <v>97</v>
      </c>
      <c r="F1679" s="4">
        <v>524.0</v>
      </c>
      <c r="G1679" s="4" t="s">
        <v>109</v>
      </c>
      <c r="L1679" s="4" t="s">
        <v>51</v>
      </c>
      <c r="P1679" s="4" t="s">
        <v>52</v>
      </c>
      <c r="Q1679" s="4" t="s">
        <v>209</v>
      </c>
      <c r="T1679" s="4" t="s">
        <v>210</v>
      </c>
      <c r="X1679" s="4" t="s">
        <v>54</v>
      </c>
      <c r="AC1679" s="4" t="s">
        <v>54</v>
      </c>
      <c r="AD1679" s="4" t="s">
        <v>209</v>
      </c>
      <c r="AE1679" s="4" t="s">
        <v>211</v>
      </c>
      <c r="AF1679" s="5">
        <v>0.9993055555555556</v>
      </c>
    </row>
    <row r="1680" ht="15.75" customHeight="1">
      <c r="A1680" s="4" t="s">
        <v>46</v>
      </c>
      <c r="B1680" s="4">
        <v>55939.0</v>
      </c>
      <c r="C1680" s="4" t="s">
        <v>212</v>
      </c>
      <c r="D1680" s="4" t="s">
        <v>213</v>
      </c>
      <c r="E1680" s="4" t="s">
        <v>97</v>
      </c>
      <c r="F1680" s="4">
        <v>524.0</v>
      </c>
      <c r="G1680" s="4" t="s">
        <v>109</v>
      </c>
      <c r="L1680" s="4" t="s">
        <v>51</v>
      </c>
      <c r="P1680" s="4" t="s">
        <v>52</v>
      </c>
      <c r="Q1680" s="4" t="s">
        <v>117</v>
      </c>
      <c r="X1680" s="4" t="s">
        <v>54</v>
      </c>
      <c r="AC1680" s="4" t="s">
        <v>54</v>
      </c>
      <c r="AD1680" s="4" t="s">
        <v>118</v>
      </c>
      <c r="AE1680" s="4" t="s">
        <v>207</v>
      </c>
      <c r="AF1680" s="5">
        <v>0.25</v>
      </c>
    </row>
    <row r="1681" ht="15.75" customHeight="1">
      <c r="A1681" s="4" t="s">
        <v>46</v>
      </c>
      <c r="B1681" s="4">
        <v>56030.0</v>
      </c>
      <c r="C1681" s="4" t="s">
        <v>263</v>
      </c>
      <c r="D1681" s="4" t="s">
        <v>264</v>
      </c>
      <c r="E1681" s="4" t="s">
        <v>97</v>
      </c>
      <c r="F1681" s="4">
        <v>530.0</v>
      </c>
      <c r="G1681" s="4" t="s">
        <v>265</v>
      </c>
      <c r="L1681" s="4" t="s">
        <v>51</v>
      </c>
      <c r="P1681" s="4" t="s">
        <v>52</v>
      </c>
      <c r="Q1681" s="4" t="s">
        <v>117</v>
      </c>
      <c r="X1681" s="4" t="s">
        <v>54</v>
      </c>
      <c r="AC1681" s="4" t="s">
        <v>54</v>
      </c>
      <c r="AD1681" s="4" t="s">
        <v>118</v>
      </c>
      <c r="AE1681" s="4" t="s">
        <v>207</v>
      </c>
      <c r="AF1681" s="5">
        <v>0.25</v>
      </c>
    </row>
    <row r="1682" ht="15.75" customHeight="1">
      <c r="A1682" s="4" t="s">
        <v>46</v>
      </c>
      <c r="B1682" s="4">
        <v>56121.0</v>
      </c>
      <c r="C1682" s="4" t="s">
        <v>352</v>
      </c>
      <c r="D1682" s="4" t="s">
        <v>353</v>
      </c>
      <c r="E1682" s="4" t="s">
        <v>97</v>
      </c>
      <c r="F1682" s="4">
        <v>524.0</v>
      </c>
      <c r="G1682" s="4" t="s">
        <v>109</v>
      </c>
      <c r="L1682" s="4" t="s">
        <v>51</v>
      </c>
      <c r="P1682" s="4" t="s">
        <v>52</v>
      </c>
      <c r="Q1682" s="4" t="s">
        <v>117</v>
      </c>
      <c r="X1682" s="4" t="s">
        <v>54</v>
      </c>
      <c r="AC1682" s="4" t="s">
        <v>54</v>
      </c>
      <c r="AD1682" s="4" t="s">
        <v>118</v>
      </c>
      <c r="AE1682" s="4" t="s">
        <v>207</v>
      </c>
      <c r="AF1682" s="5">
        <v>0.25</v>
      </c>
    </row>
    <row r="1683" ht="15.75" customHeight="1">
      <c r="A1683" s="4" t="s">
        <v>46</v>
      </c>
      <c r="B1683" s="4">
        <v>56212.0</v>
      </c>
      <c r="C1683" s="4" t="s">
        <v>387</v>
      </c>
      <c r="D1683" s="4" t="s">
        <v>388</v>
      </c>
      <c r="E1683" s="4" t="s">
        <v>97</v>
      </c>
      <c r="F1683" s="4">
        <v>524.0</v>
      </c>
      <c r="G1683" s="4" t="s">
        <v>109</v>
      </c>
      <c r="L1683" s="4" t="s">
        <v>51</v>
      </c>
      <c r="P1683" s="4" t="s">
        <v>52</v>
      </c>
      <c r="Q1683" s="4" t="s">
        <v>117</v>
      </c>
      <c r="X1683" s="4" t="s">
        <v>54</v>
      </c>
      <c r="AC1683" s="4" t="s">
        <v>54</v>
      </c>
      <c r="AD1683" s="4" t="s">
        <v>118</v>
      </c>
      <c r="AE1683" s="4" t="s">
        <v>389</v>
      </c>
      <c r="AF1683" s="5">
        <v>0.25</v>
      </c>
    </row>
    <row r="1684" ht="15.75" customHeight="1">
      <c r="A1684" s="4" t="s">
        <v>46</v>
      </c>
      <c r="B1684" s="4">
        <v>56303.0</v>
      </c>
      <c r="C1684" s="4" t="s">
        <v>434</v>
      </c>
      <c r="D1684" s="4" t="s">
        <v>435</v>
      </c>
      <c r="E1684" s="4" t="s">
        <v>97</v>
      </c>
      <c r="F1684" s="4">
        <v>525.0</v>
      </c>
      <c r="G1684" s="4" t="s">
        <v>436</v>
      </c>
      <c r="L1684" s="4" t="s">
        <v>51</v>
      </c>
      <c r="P1684" s="4" t="s">
        <v>52</v>
      </c>
      <c r="Q1684" s="4" t="s">
        <v>117</v>
      </c>
      <c r="X1684" s="4" t="s">
        <v>54</v>
      </c>
      <c r="AC1684" s="4" t="s">
        <v>54</v>
      </c>
      <c r="AD1684" s="4" t="s">
        <v>118</v>
      </c>
      <c r="AE1684" s="4" t="s">
        <v>389</v>
      </c>
      <c r="AF1684" s="5">
        <v>0.25</v>
      </c>
    </row>
    <row r="1685" ht="15.75" customHeight="1">
      <c r="A1685" s="4" t="s">
        <v>46</v>
      </c>
      <c r="B1685" s="4">
        <v>56394.0</v>
      </c>
      <c r="C1685" s="4" t="s">
        <v>488</v>
      </c>
      <c r="D1685" s="4" t="s">
        <v>258</v>
      </c>
      <c r="E1685" s="4" t="s">
        <v>97</v>
      </c>
      <c r="F1685" s="4">
        <v>524.0</v>
      </c>
      <c r="G1685" s="4" t="s">
        <v>109</v>
      </c>
      <c r="L1685" s="4" t="s">
        <v>51</v>
      </c>
      <c r="P1685" s="4" t="s">
        <v>52</v>
      </c>
      <c r="Q1685" s="4" t="s">
        <v>117</v>
      </c>
      <c r="X1685" s="4" t="s">
        <v>54</v>
      </c>
      <c r="AC1685" s="4" t="s">
        <v>54</v>
      </c>
      <c r="AD1685" s="4" t="s">
        <v>118</v>
      </c>
      <c r="AE1685" s="4" t="s">
        <v>389</v>
      </c>
      <c r="AF1685" s="5">
        <v>0.25</v>
      </c>
    </row>
    <row r="1686" ht="15.75" customHeight="1">
      <c r="A1686" s="4" t="s">
        <v>46</v>
      </c>
      <c r="B1686" s="4">
        <v>56485.0</v>
      </c>
      <c r="C1686" s="4" t="s">
        <v>506</v>
      </c>
      <c r="D1686" s="4" t="s">
        <v>507</v>
      </c>
      <c r="E1686" s="4" t="s">
        <v>97</v>
      </c>
      <c r="F1686" s="4">
        <v>524.0</v>
      </c>
      <c r="G1686" s="4" t="s">
        <v>109</v>
      </c>
      <c r="L1686" s="4" t="s">
        <v>51</v>
      </c>
      <c r="P1686" s="4" t="s">
        <v>52</v>
      </c>
      <c r="Q1686" s="4" t="s">
        <v>209</v>
      </c>
      <c r="T1686" s="4" t="s">
        <v>508</v>
      </c>
      <c r="X1686" s="4" t="s">
        <v>54</v>
      </c>
      <c r="AC1686" s="4" t="s">
        <v>54</v>
      </c>
      <c r="AD1686" s="4" t="s">
        <v>209</v>
      </c>
      <c r="AE1686" s="4" t="s">
        <v>509</v>
      </c>
      <c r="AF1686" s="5">
        <v>0.9583333333333334</v>
      </c>
    </row>
    <row r="1687" ht="15.75" customHeight="1">
      <c r="A1687" s="4" t="s">
        <v>46</v>
      </c>
      <c r="B1687" s="4">
        <v>56576.0</v>
      </c>
      <c r="C1687" s="4" t="s">
        <v>597</v>
      </c>
      <c r="D1687" s="4" t="s">
        <v>598</v>
      </c>
      <c r="E1687" s="4" t="s">
        <v>105</v>
      </c>
      <c r="F1687" s="4">
        <v>770.0</v>
      </c>
      <c r="G1687" s="4" t="s">
        <v>106</v>
      </c>
      <c r="L1687" s="4" t="s">
        <v>51</v>
      </c>
      <c r="P1687" s="4" t="s">
        <v>52</v>
      </c>
      <c r="Q1687" s="4" t="s">
        <v>117</v>
      </c>
      <c r="X1687" s="4" t="s">
        <v>54</v>
      </c>
      <c r="AC1687" s="4" t="s">
        <v>54</v>
      </c>
      <c r="AD1687" s="4" t="s">
        <v>118</v>
      </c>
      <c r="AE1687" s="4" t="s">
        <v>599</v>
      </c>
      <c r="AF1687" s="5">
        <v>0.25</v>
      </c>
    </row>
    <row r="1688" ht="15.75" customHeight="1">
      <c r="A1688" s="4" t="s">
        <v>46</v>
      </c>
      <c r="B1688" s="4">
        <v>56667.0</v>
      </c>
      <c r="C1688" s="4" t="s">
        <v>615</v>
      </c>
      <c r="D1688" s="4" t="s">
        <v>121</v>
      </c>
      <c r="E1688" s="4" t="s">
        <v>76</v>
      </c>
      <c r="F1688" s="4">
        <v>509.0</v>
      </c>
      <c r="G1688" s="4" t="s">
        <v>122</v>
      </c>
      <c r="L1688" s="4" t="s">
        <v>51</v>
      </c>
      <c r="P1688" s="4" t="s">
        <v>52</v>
      </c>
      <c r="Q1688" s="4" t="s">
        <v>117</v>
      </c>
      <c r="X1688" s="4" t="s">
        <v>54</v>
      </c>
      <c r="AC1688" s="4" t="s">
        <v>54</v>
      </c>
      <c r="AD1688" s="4" t="s">
        <v>118</v>
      </c>
      <c r="AE1688" s="4" t="s">
        <v>119</v>
      </c>
      <c r="AF1688" s="5">
        <v>0.25</v>
      </c>
    </row>
    <row r="1689" ht="15.75" customHeight="1">
      <c r="A1689" s="4" t="s">
        <v>46</v>
      </c>
      <c r="B1689" s="4">
        <v>56758.0</v>
      </c>
      <c r="C1689" s="4" t="s">
        <v>629</v>
      </c>
      <c r="D1689" s="4" t="s">
        <v>630</v>
      </c>
      <c r="E1689" s="4" t="s">
        <v>97</v>
      </c>
      <c r="F1689" s="4">
        <v>530.0</v>
      </c>
      <c r="G1689" s="4" t="s">
        <v>265</v>
      </c>
      <c r="L1689" s="4" t="s">
        <v>51</v>
      </c>
      <c r="P1689" s="4" t="s">
        <v>52</v>
      </c>
      <c r="Q1689" s="4" t="s">
        <v>117</v>
      </c>
      <c r="X1689" s="4" t="s">
        <v>54</v>
      </c>
      <c r="AC1689" s="4" t="s">
        <v>54</v>
      </c>
      <c r="AD1689" s="4" t="s">
        <v>118</v>
      </c>
      <c r="AE1689" s="4" t="s">
        <v>389</v>
      </c>
      <c r="AF1689" s="5">
        <v>0.25</v>
      </c>
    </row>
    <row r="1690" ht="15.75" customHeight="1">
      <c r="A1690" s="4" t="s">
        <v>46</v>
      </c>
      <c r="B1690" s="4">
        <v>56849.0</v>
      </c>
      <c r="C1690" s="4" t="s">
        <v>641</v>
      </c>
      <c r="D1690" s="4" t="s">
        <v>613</v>
      </c>
      <c r="E1690" s="4" t="s">
        <v>97</v>
      </c>
      <c r="F1690" s="4">
        <v>520.0</v>
      </c>
      <c r="G1690" s="4" t="s">
        <v>614</v>
      </c>
      <c r="L1690" s="4" t="s">
        <v>66</v>
      </c>
      <c r="P1690" s="4" t="s">
        <v>52</v>
      </c>
      <c r="Q1690" s="4" t="s">
        <v>209</v>
      </c>
      <c r="T1690" s="4" t="s">
        <v>642</v>
      </c>
      <c r="X1690" s="4" t="s">
        <v>54</v>
      </c>
      <c r="AC1690" s="4" t="s">
        <v>54</v>
      </c>
      <c r="AD1690" s="4" t="s">
        <v>209</v>
      </c>
      <c r="AE1690" s="4" t="s">
        <v>509</v>
      </c>
      <c r="AF1690" s="5">
        <v>0.9583333333333334</v>
      </c>
    </row>
    <row r="1691" ht="15.75" customHeight="1">
      <c r="A1691" s="4" t="s">
        <v>46</v>
      </c>
      <c r="B1691" s="4">
        <v>56940.0</v>
      </c>
      <c r="C1691" s="4" t="s">
        <v>902</v>
      </c>
      <c r="D1691" s="4" t="s">
        <v>264</v>
      </c>
      <c r="E1691" s="4" t="s">
        <v>97</v>
      </c>
      <c r="F1691" s="4">
        <v>530.0</v>
      </c>
      <c r="G1691" s="4" t="s">
        <v>265</v>
      </c>
      <c r="L1691" s="4" t="s">
        <v>51</v>
      </c>
      <c r="P1691" s="4" t="s">
        <v>52</v>
      </c>
      <c r="Q1691" s="4" t="s">
        <v>117</v>
      </c>
      <c r="X1691" s="4" t="s">
        <v>54</v>
      </c>
      <c r="AC1691" s="4" t="s">
        <v>54</v>
      </c>
      <c r="AD1691" s="4" t="s">
        <v>118</v>
      </c>
      <c r="AE1691" s="4" t="s">
        <v>903</v>
      </c>
      <c r="AF1691" s="5">
        <v>0.25</v>
      </c>
    </row>
    <row r="1692" ht="15.75" customHeight="1">
      <c r="A1692" s="4" t="s">
        <v>46</v>
      </c>
      <c r="B1692" s="4">
        <v>57031.0</v>
      </c>
      <c r="C1692" s="4" t="s">
        <v>967</v>
      </c>
      <c r="D1692" s="4" t="s">
        <v>968</v>
      </c>
      <c r="E1692" s="4" t="s">
        <v>97</v>
      </c>
      <c r="F1692" s="4">
        <v>524.0</v>
      </c>
      <c r="G1692" s="4" t="s">
        <v>109</v>
      </c>
      <c r="L1692" s="4" t="s">
        <v>51</v>
      </c>
      <c r="P1692" s="4" t="s">
        <v>52</v>
      </c>
      <c r="Q1692" s="4" t="s">
        <v>117</v>
      </c>
      <c r="X1692" s="4" t="s">
        <v>54</v>
      </c>
      <c r="AC1692" s="4" t="s">
        <v>54</v>
      </c>
      <c r="AD1692" s="4" t="s">
        <v>118</v>
      </c>
      <c r="AE1692" s="4" t="s">
        <v>903</v>
      </c>
      <c r="AF1692" s="5">
        <v>0.25</v>
      </c>
    </row>
    <row r="1693" ht="15.75" customHeight="1">
      <c r="A1693" s="4" t="s">
        <v>46</v>
      </c>
      <c r="B1693" s="4">
        <v>57122.0</v>
      </c>
      <c r="C1693" s="4" t="s">
        <v>1067</v>
      </c>
      <c r="D1693" s="4" t="s">
        <v>1068</v>
      </c>
      <c r="E1693" s="4" t="s">
        <v>97</v>
      </c>
      <c r="F1693" s="4">
        <v>524.0</v>
      </c>
      <c r="G1693" s="4" t="s">
        <v>109</v>
      </c>
      <c r="L1693" s="4" t="s">
        <v>51</v>
      </c>
      <c r="P1693" s="4" t="s">
        <v>52</v>
      </c>
      <c r="Q1693" s="4" t="s">
        <v>117</v>
      </c>
      <c r="X1693" s="4" t="s">
        <v>54</v>
      </c>
      <c r="AC1693" s="4" t="s">
        <v>54</v>
      </c>
      <c r="AD1693" s="4" t="s">
        <v>118</v>
      </c>
      <c r="AE1693" s="4" t="s">
        <v>903</v>
      </c>
      <c r="AF1693" s="5">
        <v>0.25</v>
      </c>
    </row>
    <row r="1694" ht="15.75" customHeight="1">
      <c r="A1694" s="4" t="s">
        <v>46</v>
      </c>
      <c r="B1694" s="4">
        <v>57213.0</v>
      </c>
      <c r="C1694" s="4" t="s">
        <v>1079</v>
      </c>
      <c r="D1694" s="4" t="s">
        <v>1080</v>
      </c>
      <c r="E1694" s="4" t="s">
        <v>97</v>
      </c>
      <c r="F1694" s="4">
        <v>524.0</v>
      </c>
      <c r="G1694" s="4" t="s">
        <v>109</v>
      </c>
      <c r="L1694" s="4" t="s">
        <v>51</v>
      </c>
      <c r="P1694" s="4" t="s">
        <v>52</v>
      </c>
      <c r="Q1694" s="4" t="s">
        <v>117</v>
      </c>
      <c r="X1694" s="4" t="s">
        <v>54</v>
      </c>
      <c r="AC1694" s="4" t="s">
        <v>54</v>
      </c>
      <c r="AD1694" s="4" t="s">
        <v>118</v>
      </c>
      <c r="AE1694" s="4" t="s">
        <v>1081</v>
      </c>
      <c r="AF1694" s="5">
        <v>0.25</v>
      </c>
    </row>
    <row r="1695" ht="15.75" customHeight="1">
      <c r="A1695" s="4" t="s">
        <v>46</v>
      </c>
      <c r="B1695" s="4">
        <v>57304.0</v>
      </c>
      <c r="C1695" s="4" t="s">
        <v>1144</v>
      </c>
      <c r="D1695" s="4" t="s">
        <v>369</v>
      </c>
      <c r="E1695" s="4" t="s">
        <v>97</v>
      </c>
      <c r="F1695" s="4">
        <v>524.0</v>
      </c>
      <c r="G1695" s="4" t="s">
        <v>109</v>
      </c>
      <c r="L1695" s="4" t="s">
        <v>51</v>
      </c>
      <c r="P1695" s="4" t="s">
        <v>52</v>
      </c>
      <c r="Q1695" s="4" t="s">
        <v>1145</v>
      </c>
      <c r="T1695" s="4" t="s">
        <v>1146</v>
      </c>
      <c r="X1695" s="4" t="s">
        <v>54</v>
      </c>
      <c r="AC1695" s="4" t="s">
        <v>54</v>
      </c>
      <c r="AD1695" s="4" t="s">
        <v>118</v>
      </c>
      <c r="AE1695" s="4" t="s">
        <v>599</v>
      </c>
      <c r="AF1695" s="5">
        <v>0.25</v>
      </c>
    </row>
    <row r="1696" ht="15.75" customHeight="1">
      <c r="A1696" s="4" t="s">
        <v>46</v>
      </c>
      <c r="B1696" s="4">
        <v>57395.0</v>
      </c>
      <c r="C1696" s="4" t="s">
        <v>1174</v>
      </c>
      <c r="D1696" s="4" t="s">
        <v>1175</v>
      </c>
      <c r="E1696" s="4" t="s">
        <v>97</v>
      </c>
      <c r="F1696" s="4">
        <v>525.0</v>
      </c>
      <c r="G1696" s="4" t="s">
        <v>436</v>
      </c>
      <c r="L1696" s="4" t="s">
        <v>51</v>
      </c>
      <c r="P1696" s="4" t="s">
        <v>52</v>
      </c>
      <c r="Q1696" s="4" t="s">
        <v>117</v>
      </c>
      <c r="X1696" s="4" t="s">
        <v>54</v>
      </c>
      <c r="AC1696" s="4" t="s">
        <v>54</v>
      </c>
      <c r="AD1696" s="4" t="s">
        <v>118</v>
      </c>
      <c r="AE1696" s="4" t="s">
        <v>207</v>
      </c>
      <c r="AF1696" s="5">
        <v>0.25</v>
      </c>
    </row>
    <row r="1697" ht="15.75" customHeight="1">
      <c r="A1697" s="4" t="s">
        <v>46</v>
      </c>
      <c r="B1697" s="4">
        <v>57486.0</v>
      </c>
      <c r="C1697" s="4" t="s">
        <v>1266</v>
      </c>
      <c r="D1697" s="4" t="s">
        <v>1267</v>
      </c>
      <c r="E1697" s="4" t="s">
        <v>97</v>
      </c>
      <c r="F1697" s="4">
        <v>524.0</v>
      </c>
      <c r="G1697" s="4" t="s">
        <v>109</v>
      </c>
      <c r="L1697" s="4" t="s">
        <v>51</v>
      </c>
      <c r="P1697" s="4" t="s">
        <v>52</v>
      </c>
      <c r="Q1697" s="4" t="s">
        <v>117</v>
      </c>
      <c r="X1697" s="4" t="s">
        <v>54</v>
      </c>
      <c r="AC1697" s="4" t="s">
        <v>54</v>
      </c>
      <c r="AD1697" s="4" t="s">
        <v>118</v>
      </c>
      <c r="AE1697" s="4" t="s">
        <v>1081</v>
      </c>
      <c r="AF1697" s="5">
        <v>0.25</v>
      </c>
    </row>
    <row r="1698" ht="15.75" customHeight="1">
      <c r="A1698" s="4" t="s">
        <v>46</v>
      </c>
      <c r="B1698" s="4">
        <v>57577.0</v>
      </c>
      <c r="C1698" s="4" t="s">
        <v>1293</v>
      </c>
      <c r="D1698" s="4" t="s">
        <v>1175</v>
      </c>
      <c r="E1698" s="4" t="s">
        <v>97</v>
      </c>
      <c r="F1698" s="4">
        <v>525.0</v>
      </c>
      <c r="G1698" s="4" t="s">
        <v>436</v>
      </c>
      <c r="L1698" s="4" t="s">
        <v>51</v>
      </c>
      <c r="P1698" s="4" t="s">
        <v>52</v>
      </c>
      <c r="Q1698" s="4" t="s">
        <v>117</v>
      </c>
      <c r="X1698" s="4" t="s">
        <v>54</v>
      </c>
      <c r="AC1698" s="4" t="s">
        <v>54</v>
      </c>
      <c r="AD1698" s="4" t="s">
        <v>118</v>
      </c>
      <c r="AE1698" s="4" t="s">
        <v>1081</v>
      </c>
      <c r="AF1698" s="5">
        <v>0.25</v>
      </c>
    </row>
    <row r="1699" ht="15.75" customHeight="1">
      <c r="A1699" s="4" t="s">
        <v>46</v>
      </c>
      <c r="B1699" s="4">
        <v>57668.0</v>
      </c>
      <c r="C1699" s="4" t="s">
        <v>1363</v>
      </c>
      <c r="D1699" s="4" t="s">
        <v>601</v>
      </c>
      <c r="E1699" s="4" t="s">
        <v>72</v>
      </c>
      <c r="F1699" s="4">
        <v>517.0</v>
      </c>
      <c r="G1699" s="4" t="s">
        <v>468</v>
      </c>
      <c r="L1699" s="4" t="s">
        <v>66</v>
      </c>
      <c r="P1699" s="4" t="s">
        <v>52</v>
      </c>
      <c r="Q1699" s="4" t="s">
        <v>117</v>
      </c>
      <c r="X1699" s="4" t="s">
        <v>54</v>
      </c>
      <c r="AC1699" s="4" t="s">
        <v>54</v>
      </c>
      <c r="AD1699" s="4" t="s">
        <v>118</v>
      </c>
      <c r="AE1699" s="4" t="s">
        <v>119</v>
      </c>
      <c r="AF1699" s="5">
        <v>0.25</v>
      </c>
    </row>
    <row r="1700" ht="15.75" customHeight="1">
      <c r="A1700" s="4" t="s">
        <v>46</v>
      </c>
      <c r="B1700" s="4">
        <v>57759.0</v>
      </c>
      <c r="C1700" s="4" t="s">
        <v>1507</v>
      </c>
      <c r="D1700" s="4" t="s">
        <v>1508</v>
      </c>
      <c r="E1700" s="4" t="s">
        <v>97</v>
      </c>
      <c r="F1700" s="4">
        <v>561.0</v>
      </c>
      <c r="G1700" s="4" t="s">
        <v>463</v>
      </c>
      <c r="L1700" s="4" t="s">
        <v>51</v>
      </c>
      <c r="P1700" s="4" t="s">
        <v>52</v>
      </c>
      <c r="Q1700" s="4" t="s">
        <v>117</v>
      </c>
      <c r="X1700" s="4" t="s">
        <v>54</v>
      </c>
      <c r="AC1700" s="4" t="s">
        <v>54</v>
      </c>
      <c r="AD1700" s="4" t="s">
        <v>118</v>
      </c>
      <c r="AE1700" s="4" t="s">
        <v>1081</v>
      </c>
      <c r="AF1700" s="5">
        <v>0.25</v>
      </c>
    </row>
    <row r="1701" ht="15.75" customHeight="1">
      <c r="A1701" s="4" t="s">
        <v>46</v>
      </c>
      <c r="B1701" s="4">
        <v>57850.0</v>
      </c>
      <c r="C1701" s="4" t="s">
        <v>1754</v>
      </c>
      <c r="D1701" s="4" t="s">
        <v>1755</v>
      </c>
      <c r="E1701" s="4" t="s">
        <v>97</v>
      </c>
      <c r="F1701" s="4">
        <v>524.0</v>
      </c>
      <c r="G1701" s="4" t="s">
        <v>109</v>
      </c>
      <c r="L1701" s="4" t="s">
        <v>51</v>
      </c>
      <c r="P1701" s="4" t="s">
        <v>52</v>
      </c>
      <c r="Q1701" s="4" t="s">
        <v>117</v>
      </c>
      <c r="X1701" s="4" t="s">
        <v>54</v>
      </c>
      <c r="AC1701" s="4" t="s">
        <v>54</v>
      </c>
      <c r="AD1701" s="4" t="s">
        <v>118</v>
      </c>
      <c r="AE1701" s="4" t="s">
        <v>903</v>
      </c>
      <c r="AF1701" s="5">
        <v>0.25</v>
      </c>
    </row>
    <row r="1702" ht="15.75" customHeight="1">
      <c r="A1702" s="4" t="s">
        <v>46</v>
      </c>
      <c r="B1702" s="4">
        <v>57941.0</v>
      </c>
      <c r="C1702" s="4" t="s">
        <v>113</v>
      </c>
      <c r="D1702" s="4" t="s">
        <v>114</v>
      </c>
      <c r="E1702" s="4" t="s">
        <v>115</v>
      </c>
      <c r="F1702" s="4">
        <v>613.0</v>
      </c>
      <c r="G1702" s="4" t="s">
        <v>116</v>
      </c>
      <c r="L1702" s="4" t="s">
        <v>51</v>
      </c>
      <c r="P1702" s="4" t="s">
        <v>52</v>
      </c>
      <c r="Q1702" s="4" t="s">
        <v>117</v>
      </c>
      <c r="X1702" s="4" t="s">
        <v>54</v>
      </c>
      <c r="AC1702" s="4" t="s">
        <v>54</v>
      </c>
      <c r="AD1702" s="4" t="s">
        <v>118</v>
      </c>
      <c r="AE1702" s="4" t="s">
        <v>119</v>
      </c>
      <c r="AF1702" s="5">
        <v>0.25</v>
      </c>
    </row>
    <row r="1703" ht="15.75" customHeight="1">
      <c r="A1703" s="4" t="s">
        <v>46</v>
      </c>
      <c r="B1703" s="4">
        <v>58032.0</v>
      </c>
      <c r="C1703" s="4" t="s">
        <v>205</v>
      </c>
      <c r="D1703" s="4" t="s">
        <v>206</v>
      </c>
      <c r="E1703" s="4" t="s">
        <v>97</v>
      </c>
      <c r="F1703" s="4">
        <v>524.0</v>
      </c>
      <c r="G1703" s="4" t="s">
        <v>109</v>
      </c>
      <c r="L1703" s="4" t="s">
        <v>51</v>
      </c>
      <c r="P1703" s="4" t="s">
        <v>52</v>
      </c>
      <c r="Q1703" s="4" t="s">
        <v>117</v>
      </c>
      <c r="X1703" s="4" t="s">
        <v>54</v>
      </c>
      <c r="AC1703" s="4" t="s">
        <v>54</v>
      </c>
      <c r="AD1703" s="4" t="s">
        <v>118</v>
      </c>
      <c r="AE1703" s="4" t="s">
        <v>207</v>
      </c>
      <c r="AF1703" s="5">
        <v>0.25</v>
      </c>
    </row>
    <row r="1704" ht="15.75" customHeight="1">
      <c r="A1704" s="4" t="s">
        <v>46</v>
      </c>
      <c r="B1704" s="4">
        <v>58123.0</v>
      </c>
      <c r="C1704" s="4" t="s">
        <v>208</v>
      </c>
      <c r="D1704" s="4" t="s">
        <v>206</v>
      </c>
      <c r="E1704" s="4" t="s">
        <v>97</v>
      </c>
      <c r="F1704" s="4">
        <v>524.0</v>
      </c>
      <c r="G1704" s="4" t="s">
        <v>109</v>
      </c>
      <c r="L1704" s="4" t="s">
        <v>51</v>
      </c>
      <c r="P1704" s="4" t="s">
        <v>52</v>
      </c>
      <c r="Q1704" s="4" t="s">
        <v>209</v>
      </c>
      <c r="T1704" s="4" t="s">
        <v>210</v>
      </c>
      <c r="X1704" s="4" t="s">
        <v>54</v>
      </c>
      <c r="AC1704" s="4" t="s">
        <v>54</v>
      </c>
      <c r="AD1704" s="4" t="s">
        <v>209</v>
      </c>
      <c r="AE1704" s="4" t="s">
        <v>211</v>
      </c>
      <c r="AF1704" s="5">
        <v>0.9993055555555556</v>
      </c>
    </row>
    <row r="1705" ht="15.75" customHeight="1">
      <c r="A1705" s="4" t="s">
        <v>46</v>
      </c>
      <c r="B1705" s="4">
        <v>58214.0</v>
      </c>
      <c r="C1705" s="4" t="s">
        <v>212</v>
      </c>
      <c r="D1705" s="4" t="s">
        <v>213</v>
      </c>
      <c r="E1705" s="4" t="s">
        <v>97</v>
      </c>
      <c r="F1705" s="4">
        <v>524.0</v>
      </c>
      <c r="G1705" s="4" t="s">
        <v>109</v>
      </c>
      <c r="L1705" s="4" t="s">
        <v>51</v>
      </c>
      <c r="P1705" s="4" t="s">
        <v>52</v>
      </c>
      <c r="Q1705" s="4" t="s">
        <v>117</v>
      </c>
      <c r="X1705" s="4" t="s">
        <v>54</v>
      </c>
      <c r="AC1705" s="4" t="s">
        <v>54</v>
      </c>
      <c r="AD1705" s="4" t="s">
        <v>118</v>
      </c>
      <c r="AE1705" s="4" t="s">
        <v>207</v>
      </c>
      <c r="AF1705" s="5">
        <v>0.25</v>
      </c>
    </row>
    <row r="1706" ht="15.75" customHeight="1">
      <c r="A1706" s="4" t="s">
        <v>46</v>
      </c>
      <c r="B1706" s="4">
        <v>58305.0</v>
      </c>
      <c r="C1706" s="4" t="s">
        <v>263</v>
      </c>
      <c r="D1706" s="4" t="s">
        <v>264</v>
      </c>
      <c r="E1706" s="4" t="s">
        <v>97</v>
      </c>
      <c r="F1706" s="4">
        <v>530.0</v>
      </c>
      <c r="G1706" s="4" t="s">
        <v>265</v>
      </c>
      <c r="L1706" s="4" t="s">
        <v>51</v>
      </c>
      <c r="P1706" s="4" t="s">
        <v>52</v>
      </c>
      <c r="Q1706" s="4" t="s">
        <v>117</v>
      </c>
      <c r="X1706" s="4" t="s">
        <v>54</v>
      </c>
      <c r="AC1706" s="4" t="s">
        <v>54</v>
      </c>
      <c r="AD1706" s="4" t="s">
        <v>118</v>
      </c>
      <c r="AE1706" s="4" t="s">
        <v>207</v>
      </c>
      <c r="AF1706" s="5">
        <v>0.25</v>
      </c>
    </row>
    <row r="1707" ht="15.75" customHeight="1">
      <c r="A1707" s="4" t="s">
        <v>46</v>
      </c>
      <c r="B1707" s="4">
        <v>58396.0</v>
      </c>
      <c r="C1707" s="4" t="s">
        <v>352</v>
      </c>
      <c r="D1707" s="4" t="s">
        <v>353</v>
      </c>
      <c r="E1707" s="4" t="s">
        <v>97</v>
      </c>
      <c r="F1707" s="4">
        <v>524.0</v>
      </c>
      <c r="G1707" s="4" t="s">
        <v>109</v>
      </c>
      <c r="L1707" s="4" t="s">
        <v>51</v>
      </c>
      <c r="P1707" s="4" t="s">
        <v>52</v>
      </c>
      <c r="Q1707" s="4" t="s">
        <v>117</v>
      </c>
      <c r="X1707" s="4" t="s">
        <v>54</v>
      </c>
      <c r="AC1707" s="4" t="s">
        <v>54</v>
      </c>
      <c r="AD1707" s="4" t="s">
        <v>118</v>
      </c>
      <c r="AE1707" s="4" t="s">
        <v>207</v>
      </c>
      <c r="AF1707" s="5">
        <v>0.25</v>
      </c>
    </row>
    <row r="1708" ht="15.75" customHeight="1">
      <c r="A1708" s="4" t="s">
        <v>46</v>
      </c>
      <c r="B1708" s="4">
        <v>58487.0</v>
      </c>
      <c r="C1708" s="4" t="s">
        <v>387</v>
      </c>
      <c r="D1708" s="4" t="s">
        <v>388</v>
      </c>
      <c r="E1708" s="4" t="s">
        <v>97</v>
      </c>
      <c r="F1708" s="4">
        <v>524.0</v>
      </c>
      <c r="G1708" s="4" t="s">
        <v>109</v>
      </c>
      <c r="L1708" s="4" t="s">
        <v>51</v>
      </c>
      <c r="P1708" s="4" t="s">
        <v>52</v>
      </c>
      <c r="Q1708" s="4" t="s">
        <v>117</v>
      </c>
      <c r="X1708" s="4" t="s">
        <v>54</v>
      </c>
      <c r="AC1708" s="4" t="s">
        <v>54</v>
      </c>
      <c r="AD1708" s="4" t="s">
        <v>118</v>
      </c>
      <c r="AE1708" s="4" t="s">
        <v>389</v>
      </c>
      <c r="AF1708" s="5">
        <v>0.25</v>
      </c>
    </row>
    <row r="1709" ht="15.75" customHeight="1">
      <c r="A1709" s="4" t="s">
        <v>46</v>
      </c>
      <c r="B1709" s="4">
        <v>58578.0</v>
      </c>
      <c r="C1709" s="4" t="s">
        <v>434</v>
      </c>
      <c r="D1709" s="4" t="s">
        <v>435</v>
      </c>
      <c r="E1709" s="4" t="s">
        <v>97</v>
      </c>
      <c r="F1709" s="4">
        <v>525.0</v>
      </c>
      <c r="G1709" s="4" t="s">
        <v>436</v>
      </c>
      <c r="L1709" s="4" t="s">
        <v>51</v>
      </c>
      <c r="P1709" s="4" t="s">
        <v>52</v>
      </c>
      <c r="Q1709" s="4" t="s">
        <v>117</v>
      </c>
      <c r="X1709" s="4" t="s">
        <v>54</v>
      </c>
      <c r="AC1709" s="4" t="s">
        <v>54</v>
      </c>
      <c r="AD1709" s="4" t="s">
        <v>118</v>
      </c>
      <c r="AE1709" s="4" t="s">
        <v>389</v>
      </c>
      <c r="AF1709" s="5">
        <v>0.25</v>
      </c>
    </row>
    <row r="1710" ht="15.75" customHeight="1">
      <c r="A1710" s="4" t="s">
        <v>46</v>
      </c>
      <c r="B1710" s="4">
        <v>58669.0</v>
      </c>
      <c r="C1710" s="4" t="s">
        <v>488</v>
      </c>
      <c r="D1710" s="4" t="s">
        <v>258</v>
      </c>
      <c r="E1710" s="4" t="s">
        <v>97</v>
      </c>
      <c r="F1710" s="4">
        <v>524.0</v>
      </c>
      <c r="G1710" s="4" t="s">
        <v>109</v>
      </c>
      <c r="L1710" s="4" t="s">
        <v>51</v>
      </c>
      <c r="P1710" s="4" t="s">
        <v>52</v>
      </c>
      <c r="Q1710" s="4" t="s">
        <v>117</v>
      </c>
      <c r="X1710" s="4" t="s">
        <v>54</v>
      </c>
      <c r="AC1710" s="4" t="s">
        <v>54</v>
      </c>
      <c r="AD1710" s="4" t="s">
        <v>118</v>
      </c>
      <c r="AE1710" s="4" t="s">
        <v>389</v>
      </c>
      <c r="AF1710" s="5">
        <v>0.25</v>
      </c>
    </row>
    <row r="1711" ht="15.75" customHeight="1">
      <c r="A1711" s="4" t="s">
        <v>46</v>
      </c>
      <c r="B1711" s="4">
        <v>58760.0</v>
      </c>
      <c r="C1711" s="4" t="s">
        <v>506</v>
      </c>
      <c r="D1711" s="4" t="s">
        <v>507</v>
      </c>
      <c r="E1711" s="4" t="s">
        <v>97</v>
      </c>
      <c r="F1711" s="4">
        <v>524.0</v>
      </c>
      <c r="G1711" s="4" t="s">
        <v>109</v>
      </c>
      <c r="L1711" s="4" t="s">
        <v>51</v>
      </c>
      <c r="P1711" s="4" t="s">
        <v>52</v>
      </c>
      <c r="Q1711" s="4" t="s">
        <v>209</v>
      </c>
      <c r="T1711" s="4" t="s">
        <v>508</v>
      </c>
      <c r="X1711" s="4" t="s">
        <v>54</v>
      </c>
      <c r="AC1711" s="4" t="s">
        <v>54</v>
      </c>
      <c r="AD1711" s="4" t="s">
        <v>209</v>
      </c>
      <c r="AE1711" s="4" t="s">
        <v>509</v>
      </c>
      <c r="AF1711" s="5">
        <v>0.9583333333333334</v>
      </c>
    </row>
    <row r="1712" ht="15.75" customHeight="1">
      <c r="A1712" s="4" t="s">
        <v>46</v>
      </c>
      <c r="B1712" s="4">
        <v>58851.0</v>
      </c>
      <c r="C1712" s="4" t="s">
        <v>597</v>
      </c>
      <c r="D1712" s="4" t="s">
        <v>598</v>
      </c>
      <c r="E1712" s="4" t="s">
        <v>105</v>
      </c>
      <c r="F1712" s="4">
        <v>770.0</v>
      </c>
      <c r="G1712" s="4" t="s">
        <v>106</v>
      </c>
      <c r="L1712" s="4" t="s">
        <v>51</v>
      </c>
      <c r="P1712" s="4" t="s">
        <v>52</v>
      </c>
      <c r="Q1712" s="4" t="s">
        <v>117</v>
      </c>
      <c r="X1712" s="4" t="s">
        <v>54</v>
      </c>
      <c r="AC1712" s="4" t="s">
        <v>54</v>
      </c>
      <c r="AD1712" s="4" t="s">
        <v>118</v>
      </c>
      <c r="AE1712" s="4" t="s">
        <v>599</v>
      </c>
      <c r="AF1712" s="5">
        <v>0.25</v>
      </c>
    </row>
    <row r="1713" ht="15.75" customHeight="1">
      <c r="A1713" s="4" t="s">
        <v>46</v>
      </c>
      <c r="B1713" s="4">
        <v>58942.0</v>
      </c>
      <c r="C1713" s="4" t="s">
        <v>615</v>
      </c>
      <c r="D1713" s="4" t="s">
        <v>121</v>
      </c>
      <c r="E1713" s="4" t="s">
        <v>76</v>
      </c>
      <c r="F1713" s="4">
        <v>509.0</v>
      </c>
      <c r="G1713" s="4" t="s">
        <v>122</v>
      </c>
      <c r="L1713" s="4" t="s">
        <v>51</v>
      </c>
      <c r="P1713" s="4" t="s">
        <v>52</v>
      </c>
      <c r="Q1713" s="4" t="s">
        <v>117</v>
      </c>
      <c r="X1713" s="4" t="s">
        <v>54</v>
      </c>
      <c r="AC1713" s="4" t="s">
        <v>54</v>
      </c>
      <c r="AD1713" s="4" t="s">
        <v>118</v>
      </c>
      <c r="AE1713" s="4" t="s">
        <v>119</v>
      </c>
      <c r="AF1713" s="5">
        <v>0.25</v>
      </c>
    </row>
    <row r="1714" ht="15.75" customHeight="1">
      <c r="A1714" s="4" t="s">
        <v>46</v>
      </c>
      <c r="B1714" s="4">
        <v>59033.0</v>
      </c>
      <c r="C1714" s="4" t="s">
        <v>629</v>
      </c>
      <c r="D1714" s="4" t="s">
        <v>630</v>
      </c>
      <c r="E1714" s="4" t="s">
        <v>97</v>
      </c>
      <c r="F1714" s="4">
        <v>530.0</v>
      </c>
      <c r="G1714" s="4" t="s">
        <v>265</v>
      </c>
      <c r="L1714" s="4" t="s">
        <v>51</v>
      </c>
      <c r="P1714" s="4" t="s">
        <v>52</v>
      </c>
      <c r="Q1714" s="4" t="s">
        <v>117</v>
      </c>
      <c r="X1714" s="4" t="s">
        <v>54</v>
      </c>
      <c r="AC1714" s="4" t="s">
        <v>54</v>
      </c>
      <c r="AD1714" s="4" t="s">
        <v>118</v>
      </c>
      <c r="AE1714" s="4" t="s">
        <v>389</v>
      </c>
      <c r="AF1714" s="5">
        <v>0.25</v>
      </c>
    </row>
    <row r="1715" ht="15.75" customHeight="1">
      <c r="A1715" s="4" t="s">
        <v>46</v>
      </c>
      <c r="B1715" s="4">
        <v>59124.0</v>
      </c>
      <c r="C1715" s="4" t="s">
        <v>641</v>
      </c>
      <c r="D1715" s="4" t="s">
        <v>613</v>
      </c>
      <c r="E1715" s="4" t="s">
        <v>97</v>
      </c>
      <c r="F1715" s="4">
        <v>520.0</v>
      </c>
      <c r="G1715" s="4" t="s">
        <v>614</v>
      </c>
      <c r="L1715" s="4" t="s">
        <v>66</v>
      </c>
      <c r="P1715" s="4" t="s">
        <v>52</v>
      </c>
      <c r="Q1715" s="4" t="s">
        <v>209</v>
      </c>
      <c r="T1715" s="4" t="s">
        <v>642</v>
      </c>
      <c r="X1715" s="4" t="s">
        <v>54</v>
      </c>
      <c r="AC1715" s="4" t="s">
        <v>54</v>
      </c>
      <c r="AD1715" s="4" t="s">
        <v>209</v>
      </c>
      <c r="AE1715" s="4" t="s">
        <v>509</v>
      </c>
      <c r="AF1715" s="5">
        <v>0.9583333333333334</v>
      </c>
    </row>
    <row r="1716" ht="15.75" customHeight="1">
      <c r="A1716" s="4" t="s">
        <v>46</v>
      </c>
      <c r="B1716" s="4">
        <v>59215.0</v>
      </c>
      <c r="C1716" s="4" t="s">
        <v>902</v>
      </c>
      <c r="D1716" s="4" t="s">
        <v>264</v>
      </c>
      <c r="E1716" s="4" t="s">
        <v>97</v>
      </c>
      <c r="F1716" s="4">
        <v>530.0</v>
      </c>
      <c r="G1716" s="4" t="s">
        <v>265</v>
      </c>
      <c r="L1716" s="4" t="s">
        <v>51</v>
      </c>
      <c r="P1716" s="4" t="s">
        <v>52</v>
      </c>
      <c r="Q1716" s="4" t="s">
        <v>117</v>
      </c>
      <c r="X1716" s="4" t="s">
        <v>54</v>
      </c>
      <c r="AC1716" s="4" t="s">
        <v>54</v>
      </c>
      <c r="AD1716" s="4" t="s">
        <v>118</v>
      </c>
      <c r="AE1716" s="4" t="s">
        <v>903</v>
      </c>
      <c r="AF1716" s="5">
        <v>0.25</v>
      </c>
    </row>
    <row r="1717" ht="15.75" customHeight="1">
      <c r="A1717" s="4" t="s">
        <v>46</v>
      </c>
      <c r="B1717" s="4">
        <v>59306.0</v>
      </c>
      <c r="C1717" s="4" t="s">
        <v>967</v>
      </c>
      <c r="D1717" s="4" t="s">
        <v>968</v>
      </c>
      <c r="E1717" s="4" t="s">
        <v>97</v>
      </c>
      <c r="F1717" s="4">
        <v>524.0</v>
      </c>
      <c r="G1717" s="4" t="s">
        <v>109</v>
      </c>
      <c r="L1717" s="4" t="s">
        <v>51</v>
      </c>
      <c r="P1717" s="4" t="s">
        <v>52</v>
      </c>
      <c r="Q1717" s="4" t="s">
        <v>117</v>
      </c>
      <c r="X1717" s="4" t="s">
        <v>54</v>
      </c>
      <c r="AC1717" s="4" t="s">
        <v>54</v>
      </c>
      <c r="AD1717" s="4" t="s">
        <v>118</v>
      </c>
      <c r="AE1717" s="4" t="s">
        <v>903</v>
      </c>
      <c r="AF1717" s="5">
        <v>0.25</v>
      </c>
    </row>
    <row r="1718" ht="15.75" customHeight="1">
      <c r="A1718" s="4" t="s">
        <v>46</v>
      </c>
      <c r="B1718" s="4">
        <v>59397.0</v>
      </c>
      <c r="C1718" s="4" t="s">
        <v>1067</v>
      </c>
      <c r="D1718" s="4" t="s">
        <v>1068</v>
      </c>
      <c r="E1718" s="4" t="s">
        <v>97</v>
      </c>
      <c r="F1718" s="4">
        <v>524.0</v>
      </c>
      <c r="G1718" s="4" t="s">
        <v>109</v>
      </c>
      <c r="L1718" s="4" t="s">
        <v>51</v>
      </c>
      <c r="P1718" s="4" t="s">
        <v>52</v>
      </c>
      <c r="Q1718" s="4" t="s">
        <v>117</v>
      </c>
      <c r="X1718" s="4" t="s">
        <v>54</v>
      </c>
      <c r="AC1718" s="4" t="s">
        <v>54</v>
      </c>
      <c r="AD1718" s="4" t="s">
        <v>118</v>
      </c>
      <c r="AE1718" s="4" t="s">
        <v>903</v>
      </c>
      <c r="AF1718" s="5">
        <v>0.25</v>
      </c>
    </row>
    <row r="1719" ht="15.75" customHeight="1">
      <c r="A1719" s="4" t="s">
        <v>46</v>
      </c>
      <c r="B1719" s="4">
        <v>59488.0</v>
      </c>
      <c r="C1719" s="4" t="s">
        <v>1079</v>
      </c>
      <c r="D1719" s="4" t="s">
        <v>1080</v>
      </c>
      <c r="E1719" s="4" t="s">
        <v>97</v>
      </c>
      <c r="F1719" s="4">
        <v>524.0</v>
      </c>
      <c r="G1719" s="4" t="s">
        <v>109</v>
      </c>
      <c r="L1719" s="4" t="s">
        <v>51</v>
      </c>
      <c r="P1719" s="4" t="s">
        <v>52</v>
      </c>
      <c r="Q1719" s="4" t="s">
        <v>117</v>
      </c>
      <c r="X1719" s="4" t="s">
        <v>54</v>
      </c>
      <c r="AC1719" s="4" t="s">
        <v>54</v>
      </c>
      <c r="AD1719" s="4" t="s">
        <v>118</v>
      </c>
      <c r="AE1719" s="4" t="s">
        <v>1081</v>
      </c>
      <c r="AF1719" s="5">
        <v>0.25</v>
      </c>
    </row>
    <row r="1720" ht="15.75" customHeight="1">
      <c r="A1720" s="4" t="s">
        <v>46</v>
      </c>
      <c r="B1720" s="4">
        <v>59579.0</v>
      </c>
      <c r="C1720" s="4" t="s">
        <v>1144</v>
      </c>
      <c r="D1720" s="4" t="s">
        <v>369</v>
      </c>
      <c r="E1720" s="4" t="s">
        <v>97</v>
      </c>
      <c r="F1720" s="4">
        <v>524.0</v>
      </c>
      <c r="G1720" s="4" t="s">
        <v>109</v>
      </c>
      <c r="L1720" s="4" t="s">
        <v>51</v>
      </c>
      <c r="P1720" s="4" t="s">
        <v>52</v>
      </c>
      <c r="Q1720" s="4" t="s">
        <v>1145</v>
      </c>
      <c r="T1720" s="4" t="s">
        <v>1146</v>
      </c>
      <c r="X1720" s="4" t="s">
        <v>54</v>
      </c>
      <c r="AC1720" s="4" t="s">
        <v>54</v>
      </c>
      <c r="AD1720" s="4" t="s">
        <v>118</v>
      </c>
      <c r="AE1720" s="4" t="s">
        <v>599</v>
      </c>
      <c r="AF1720" s="5">
        <v>0.25</v>
      </c>
    </row>
    <row r="1721" ht="15.75" customHeight="1">
      <c r="A1721" s="4" t="s">
        <v>46</v>
      </c>
      <c r="B1721" s="4">
        <v>59670.0</v>
      </c>
      <c r="C1721" s="4" t="s">
        <v>1174</v>
      </c>
      <c r="D1721" s="4" t="s">
        <v>1175</v>
      </c>
      <c r="E1721" s="4" t="s">
        <v>97</v>
      </c>
      <c r="F1721" s="4">
        <v>525.0</v>
      </c>
      <c r="G1721" s="4" t="s">
        <v>436</v>
      </c>
      <c r="L1721" s="4" t="s">
        <v>51</v>
      </c>
      <c r="P1721" s="4" t="s">
        <v>52</v>
      </c>
      <c r="Q1721" s="4" t="s">
        <v>117</v>
      </c>
      <c r="X1721" s="4" t="s">
        <v>54</v>
      </c>
      <c r="AC1721" s="4" t="s">
        <v>54</v>
      </c>
      <c r="AD1721" s="4" t="s">
        <v>118</v>
      </c>
      <c r="AE1721" s="4" t="s">
        <v>207</v>
      </c>
      <c r="AF1721" s="5">
        <v>0.25</v>
      </c>
    </row>
    <row r="1722" ht="15.75" customHeight="1">
      <c r="A1722" s="4" t="s">
        <v>46</v>
      </c>
      <c r="B1722" s="4">
        <v>59761.0</v>
      </c>
      <c r="C1722" s="4" t="s">
        <v>1266</v>
      </c>
      <c r="D1722" s="4" t="s">
        <v>1267</v>
      </c>
      <c r="E1722" s="4" t="s">
        <v>97</v>
      </c>
      <c r="F1722" s="4">
        <v>524.0</v>
      </c>
      <c r="G1722" s="4" t="s">
        <v>109</v>
      </c>
      <c r="L1722" s="4" t="s">
        <v>51</v>
      </c>
      <c r="P1722" s="4" t="s">
        <v>52</v>
      </c>
      <c r="Q1722" s="4" t="s">
        <v>117</v>
      </c>
      <c r="X1722" s="4" t="s">
        <v>54</v>
      </c>
      <c r="AC1722" s="4" t="s">
        <v>54</v>
      </c>
      <c r="AD1722" s="4" t="s">
        <v>118</v>
      </c>
      <c r="AE1722" s="4" t="s">
        <v>1081</v>
      </c>
      <c r="AF1722" s="5">
        <v>0.25</v>
      </c>
    </row>
    <row r="1723" ht="15.75" customHeight="1">
      <c r="A1723" s="4" t="s">
        <v>46</v>
      </c>
      <c r="B1723" s="4">
        <v>59852.0</v>
      </c>
      <c r="C1723" s="4" t="s">
        <v>1293</v>
      </c>
      <c r="D1723" s="4" t="s">
        <v>1175</v>
      </c>
      <c r="E1723" s="4" t="s">
        <v>97</v>
      </c>
      <c r="F1723" s="4">
        <v>525.0</v>
      </c>
      <c r="G1723" s="4" t="s">
        <v>436</v>
      </c>
      <c r="L1723" s="4" t="s">
        <v>51</v>
      </c>
      <c r="P1723" s="4" t="s">
        <v>52</v>
      </c>
      <c r="Q1723" s="4" t="s">
        <v>117</v>
      </c>
      <c r="X1723" s="4" t="s">
        <v>54</v>
      </c>
      <c r="AC1723" s="4" t="s">
        <v>54</v>
      </c>
      <c r="AD1723" s="4" t="s">
        <v>118</v>
      </c>
      <c r="AE1723" s="4" t="s">
        <v>1081</v>
      </c>
      <c r="AF1723" s="5">
        <v>0.25</v>
      </c>
    </row>
    <row r="1724" ht="15.75" customHeight="1">
      <c r="A1724" s="4" t="s">
        <v>46</v>
      </c>
      <c r="B1724" s="4">
        <v>59943.0</v>
      </c>
      <c r="C1724" s="4" t="s">
        <v>1363</v>
      </c>
      <c r="D1724" s="4" t="s">
        <v>601</v>
      </c>
      <c r="E1724" s="4" t="s">
        <v>72</v>
      </c>
      <c r="F1724" s="4">
        <v>517.0</v>
      </c>
      <c r="G1724" s="4" t="s">
        <v>468</v>
      </c>
      <c r="L1724" s="4" t="s">
        <v>66</v>
      </c>
      <c r="P1724" s="4" t="s">
        <v>52</v>
      </c>
      <c r="Q1724" s="4" t="s">
        <v>117</v>
      </c>
      <c r="X1724" s="4" t="s">
        <v>54</v>
      </c>
      <c r="AC1724" s="4" t="s">
        <v>54</v>
      </c>
      <c r="AD1724" s="4" t="s">
        <v>118</v>
      </c>
      <c r="AE1724" s="4" t="s">
        <v>119</v>
      </c>
      <c r="AF1724" s="5">
        <v>0.25</v>
      </c>
    </row>
    <row r="1725" ht="15.75" customHeight="1">
      <c r="A1725" s="4" t="s">
        <v>46</v>
      </c>
      <c r="B1725" s="4">
        <v>60034.0</v>
      </c>
      <c r="C1725" s="4" t="s">
        <v>1507</v>
      </c>
      <c r="D1725" s="4" t="s">
        <v>1508</v>
      </c>
      <c r="E1725" s="4" t="s">
        <v>97</v>
      </c>
      <c r="F1725" s="4">
        <v>561.0</v>
      </c>
      <c r="G1725" s="4" t="s">
        <v>463</v>
      </c>
      <c r="L1725" s="4" t="s">
        <v>51</v>
      </c>
      <c r="P1725" s="4" t="s">
        <v>52</v>
      </c>
      <c r="Q1725" s="4" t="s">
        <v>117</v>
      </c>
      <c r="X1725" s="4" t="s">
        <v>54</v>
      </c>
      <c r="AC1725" s="4" t="s">
        <v>54</v>
      </c>
      <c r="AD1725" s="4" t="s">
        <v>118</v>
      </c>
      <c r="AE1725" s="4" t="s">
        <v>1081</v>
      </c>
      <c r="AF1725" s="5">
        <v>0.25</v>
      </c>
    </row>
    <row r="1726" ht="15.75" customHeight="1">
      <c r="A1726" s="4" t="s">
        <v>46</v>
      </c>
      <c r="B1726" s="4">
        <v>60125.0</v>
      </c>
      <c r="C1726" s="4" t="s">
        <v>1754</v>
      </c>
      <c r="D1726" s="4" t="s">
        <v>1755</v>
      </c>
      <c r="E1726" s="4" t="s">
        <v>97</v>
      </c>
      <c r="F1726" s="4">
        <v>524.0</v>
      </c>
      <c r="G1726" s="4" t="s">
        <v>109</v>
      </c>
      <c r="L1726" s="4" t="s">
        <v>51</v>
      </c>
      <c r="P1726" s="4" t="s">
        <v>52</v>
      </c>
      <c r="Q1726" s="4" t="s">
        <v>117</v>
      </c>
      <c r="X1726" s="4" t="s">
        <v>54</v>
      </c>
      <c r="AC1726" s="4" t="s">
        <v>54</v>
      </c>
      <c r="AD1726" s="4" t="s">
        <v>118</v>
      </c>
      <c r="AE1726" s="4" t="s">
        <v>903</v>
      </c>
      <c r="AF1726" s="5">
        <v>0.25</v>
      </c>
    </row>
    <row r="1727" ht="15.75" customHeight="1">
      <c r="A1727" s="4" t="s">
        <v>46</v>
      </c>
      <c r="B1727" s="4">
        <v>60216.0</v>
      </c>
      <c r="C1727" s="4" t="s">
        <v>113</v>
      </c>
      <c r="D1727" s="4" t="s">
        <v>114</v>
      </c>
      <c r="E1727" s="4" t="s">
        <v>115</v>
      </c>
      <c r="F1727" s="4">
        <v>613.0</v>
      </c>
      <c r="G1727" s="4" t="s">
        <v>116</v>
      </c>
      <c r="L1727" s="4" t="s">
        <v>51</v>
      </c>
      <c r="P1727" s="4" t="s">
        <v>52</v>
      </c>
      <c r="Q1727" s="4" t="s">
        <v>117</v>
      </c>
      <c r="X1727" s="4" t="s">
        <v>54</v>
      </c>
      <c r="AC1727" s="4" t="s">
        <v>54</v>
      </c>
      <c r="AD1727" s="4" t="s">
        <v>118</v>
      </c>
      <c r="AE1727" s="4" t="s">
        <v>119</v>
      </c>
      <c r="AF1727" s="5">
        <v>0.25</v>
      </c>
    </row>
    <row r="1728" ht="15.75" customHeight="1">
      <c r="A1728" s="4" t="s">
        <v>46</v>
      </c>
      <c r="B1728" s="4">
        <v>60307.0</v>
      </c>
      <c r="C1728" s="4" t="s">
        <v>205</v>
      </c>
      <c r="D1728" s="4" t="s">
        <v>206</v>
      </c>
      <c r="E1728" s="4" t="s">
        <v>97</v>
      </c>
      <c r="F1728" s="4">
        <v>524.0</v>
      </c>
      <c r="G1728" s="4" t="s">
        <v>109</v>
      </c>
      <c r="L1728" s="4" t="s">
        <v>51</v>
      </c>
      <c r="P1728" s="4" t="s">
        <v>52</v>
      </c>
      <c r="Q1728" s="4" t="s">
        <v>117</v>
      </c>
      <c r="X1728" s="4" t="s">
        <v>54</v>
      </c>
      <c r="AC1728" s="4" t="s">
        <v>54</v>
      </c>
      <c r="AD1728" s="4" t="s">
        <v>118</v>
      </c>
      <c r="AE1728" s="4" t="s">
        <v>207</v>
      </c>
      <c r="AF1728" s="5">
        <v>0.25</v>
      </c>
    </row>
    <row r="1729" ht="15.75" customHeight="1">
      <c r="A1729" s="4" t="s">
        <v>46</v>
      </c>
      <c r="B1729" s="4">
        <v>60398.0</v>
      </c>
      <c r="C1729" s="4" t="s">
        <v>208</v>
      </c>
      <c r="D1729" s="4" t="s">
        <v>206</v>
      </c>
      <c r="E1729" s="4" t="s">
        <v>97</v>
      </c>
      <c r="F1729" s="4">
        <v>524.0</v>
      </c>
      <c r="G1729" s="4" t="s">
        <v>109</v>
      </c>
      <c r="L1729" s="4" t="s">
        <v>51</v>
      </c>
      <c r="P1729" s="4" t="s">
        <v>52</v>
      </c>
      <c r="Q1729" s="4" t="s">
        <v>209</v>
      </c>
      <c r="T1729" s="4" t="s">
        <v>210</v>
      </c>
      <c r="X1729" s="4" t="s">
        <v>54</v>
      </c>
      <c r="AC1729" s="4" t="s">
        <v>54</v>
      </c>
      <c r="AD1729" s="4" t="s">
        <v>209</v>
      </c>
      <c r="AE1729" s="4" t="s">
        <v>211</v>
      </c>
      <c r="AF1729" s="5">
        <v>0.9993055555555556</v>
      </c>
    </row>
    <row r="1730" ht="15.75" customHeight="1">
      <c r="A1730" s="4" t="s">
        <v>46</v>
      </c>
      <c r="B1730" s="4">
        <v>60489.0</v>
      </c>
      <c r="C1730" s="4" t="s">
        <v>212</v>
      </c>
      <c r="D1730" s="4" t="s">
        <v>213</v>
      </c>
      <c r="E1730" s="4" t="s">
        <v>97</v>
      </c>
      <c r="F1730" s="4">
        <v>524.0</v>
      </c>
      <c r="G1730" s="4" t="s">
        <v>109</v>
      </c>
      <c r="L1730" s="4" t="s">
        <v>51</v>
      </c>
      <c r="P1730" s="4" t="s">
        <v>52</v>
      </c>
      <c r="Q1730" s="4" t="s">
        <v>117</v>
      </c>
      <c r="X1730" s="4" t="s">
        <v>54</v>
      </c>
      <c r="AC1730" s="4" t="s">
        <v>54</v>
      </c>
      <c r="AD1730" s="4" t="s">
        <v>118</v>
      </c>
      <c r="AE1730" s="4" t="s">
        <v>207</v>
      </c>
      <c r="AF1730" s="5">
        <v>0.25</v>
      </c>
    </row>
    <row r="1731" ht="15.75" customHeight="1">
      <c r="A1731" s="4" t="s">
        <v>46</v>
      </c>
      <c r="B1731" s="4">
        <v>60580.0</v>
      </c>
      <c r="C1731" s="4" t="s">
        <v>263</v>
      </c>
      <c r="D1731" s="4" t="s">
        <v>264</v>
      </c>
      <c r="E1731" s="4" t="s">
        <v>97</v>
      </c>
      <c r="F1731" s="4">
        <v>530.0</v>
      </c>
      <c r="G1731" s="4" t="s">
        <v>265</v>
      </c>
      <c r="L1731" s="4" t="s">
        <v>51</v>
      </c>
      <c r="P1731" s="4" t="s">
        <v>52</v>
      </c>
      <c r="Q1731" s="4" t="s">
        <v>117</v>
      </c>
      <c r="X1731" s="4" t="s">
        <v>54</v>
      </c>
      <c r="AC1731" s="4" t="s">
        <v>54</v>
      </c>
      <c r="AD1731" s="4" t="s">
        <v>118</v>
      </c>
      <c r="AE1731" s="4" t="s">
        <v>207</v>
      </c>
      <c r="AF1731" s="5">
        <v>0.25</v>
      </c>
    </row>
    <row r="1732" ht="15.75" customHeight="1">
      <c r="A1732" s="4" t="s">
        <v>46</v>
      </c>
      <c r="B1732" s="4">
        <v>60671.0</v>
      </c>
      <c r="C1732" s="4" t="s">
        <v>352</v>
      </c>
      <c r="D1732" s="4" t="s">
        <v>353</v>
      </c>
      <c r="E1732" s="4" t="s">
        <v>97</v>
      </c>
      <c r="F1732" s="4">
        <v>524.0</v>
      </c>
      <c r="G1732" s="4" t="s">
        <v>109</v>
      </c>
      <c r="L1732" s="4" t="s">
        <v>51</v>
      </c>
      <c r="P1732" s="4" t="s">
        <v>52</v>
      </c>
      <c r="Q1732" s="4" t="s">
        <v>117</v>
      </c>
      <c r="X1732" s="4" t="s">
        <v>54</v>
      </c>
      <c r="AC1732" s="4" t="s">
        <v>54</v>
      </c>
      <c r="AD1732" s="4" t="s">
        <v>118</v>
      </c>
      <c r="AE1732" s="4" t="s">
        <v>207</v>
      </c>
      <c r="AF1732" s="5">
        <v>0.25</v>
      </c>
    </row>
    <row r="1733" ht="15.75" customHeight="1">
      <c r="A1733" s="4" t="s">
        <v>46</v>
      </c>
      <c r="B1733" s="4">
        <v>60762.0</v>
      </c>
      <c r="C1733" s="4" t="s">
        <v>387</v>
      </c>
      <c r="D1733" s="4" t="s">
        <v>388</v>
      </c>
      <c r="E1733" s="4" t="s">
        <v>97</v>
      </c>
      <c r="F1733" s="4">
        <v>524.0</v>
      </c>
      <c r="G1733" s="4" t="s">
        <v>109</v>
      </c>
      <c r="L1733" s="4" t="s">
        <v>51</v>
      </c>
      <c r="P1733" s="4" t="s">
        <v>52</v>
      </c>
      <c r="Q1733" s="4" t="s">
        <v>117</v>
      </c>
      <c r="X1733" s="4" t="s">
        <v>54</v>
      </c>
      <c r="AC1733" s="4" t="s">
        <v>54</v>
      </c>
      <c r="AD1733" s="4" t="s">
        <v>118</v>
      </c>
      <c r="AE1733" s="4" t="s">
        <v>389</v>
      </c>
      <c r="AF1733" s="5">
        <v>0.25</v>
      </c>
    </row>
    <row r="1734" ht="15.75" customHeight="1">
      <c r="A1734" s="4" t="s">
        <v>46</v>
      </c>
      <c r="B1734" s="4">
        <v>60853.0</v>
      </c>
      <c r="C1734" s="4" t="s">
        <v>434</v>
      </c>
      <c r="D1734" s="4" t="s">
        <v>435</v>
      </c>
      <c r="E1734" s="4" t="s">
        <v>97</v>
      </c>
      <c r="F1734" s="4">
        <v>525.0</v>
      </c>
      <c r="G1734" s="4" t="s">
        <v>436</v>
      </c>
      <c r="L1734" s="4" t="s">
        <v>51</v>
      </c>
      <c r="P1734" s="4" t="s">
        <v>52</v>
      </c>
      <c r="Q1734" s="4" t="s">
        <v>117</v>
      </c>
      <c r="X1734" s="4" t="s">
        <v>54</v>
      </c>
      <c r="AC1734" s="4" t="s">
        <v>54</v>
      </c>
      <c r="AD1734" s="4" t="s">
        <v>118</v>
      </c>
      <c r="AE1734" s="4" t="s">
        <v>389</v>
      </c>
      <c r="AF1734" s="5">
        <v>0.25</v>
      </c>
    </row>
    <row r="1735" ht="15.75" customHeight="1">
      <c r="A1735" s="4" t="s">
        <v>46</v>
      </c>
      <c r="B1735" s="4">
        <v>60944.0</v>
      </c>
      <c r="C1735" s="4" t="s">
        <v>488</v>
      </c>
      <c r="D1735" s="4" t="s">
        <v>258</v>
      </c>
      <c r="E1735" s="4" t="s">
        <v>97</v>
      </c>
      <c r="F1735" s="4">
        <v>524.0</v>
      </c>
      <c r="G1735" s="4" t="s">
        <v>109</v>
      </c>
      <c r="L1735" s="4" t="s">
        <v>51</v>
      </c>
      <c r="P1735" s="4" t="s">
        <v>52</v>
      </c>
      <c r="Q1735" s="4" t="s">
        <v>117</v>
      </c>
      <c r="X1735" s="4" t="s">
        <v>54</v>
      </c>
      <c r="AC1735" s="4" t="s">
        <v>54</v>
      </c>
      <c r="AD1735" s="4" t="s">
        <v>118</v>
      </c>
      <c r="AE1735" s="4" t="s">
        <v>389</v>
      </c>
      <c r="AF1735" s="5">
        <v>0.25</v>
      </c>
    </row>
    <row r="1736" ht="15.75" customHeight="1">
      <c r="A1736" s="4" t="s">
        <v>46</v>
      </c>
      <c r="B1736" s="4">
        <v>61035.0</v>
      </c>
      <c r="C1736" s="4" t="s">
        <v>506</v>
      </c>
      <c r="D1736" s="4" t="s">
        <v>507</v>
      </c>
      <c r="E1736" s="4" t="s">
        <v>97</v>
      </c>
      <c r="F1736" s="4">
        <v>524.0</v>
      </c>
      <c r="G1736" s="4" t="s">
        <v>109</v>
      </c>
      <c r="L1736" s="4" t="s">
        <v>51</v>
      </c>
      <c r="P1736" s="4" t="s">
        <v>52</v>
      </c>
      <c r="Q1736" s="4" t="s">
        <v>209</v>
      </c>
      <c r="T1736" s="4" t="s">
        <v>508</v>
      </c>
      <c r="X1736" s="4" t="s">
        <v>54</v>
      </c>
      <c r="AC1736" s="4" t="s">
        <v>54</v>
      </c>
      <c r="AD1736" s="4" t="s">
        <v>209</v>
      </c>
      <c r="AE1736" s="4" t="s">
        <v>509</v>
      </c>
      <c r="AF1736" s="5">
        <v>0.9583333333333334</v>
      </c>
    </row>
    <row r="1737" ht="15.75" customHeight="1">
      <c r="A1737" s="4" t="s">
        <v>46</v>
      </c>
      <c r="B1737" s="4">
        <v>61126.0</v>
      </c>
      <c r="C1737" s="4" t="s">
        <v>597</v>
      </c>
      <c r="D1737" s="4" t="s">
        <v>598</v>
      </c>
      <c r="E1737" s="4" t="s">
        <v>105</v>
      </c>
      <c r="F1737" s="4">
        <v>770.0</v>
      </c>
      <c r="G1737" s="4" t="s">
        <v>106</v>
      </c>
      <c r="L1737" s="4" t="s">
        <v>51</v>
      </c>
      <c r="P1737" s="4" t="s">
        <v>52</v>
      </c>
      <c r="Q1737" s="4" t="s">
        <v>117</v>
      </c>
      <c r="X1737" s="4" t="s">
        <v>54</v>
      </c>
      <c r="AC1737" s="4" t="s">
        <v>54</v>
      </c>
      <c r="AD1737" s="4" t="s">
        <v>118</v>
      </c>
      <c r="AE1737" s="4" t="s">
        <v>599</v>
      </c>
      <c r="AF1737" s="5">
        <v>0.25</v>
      </c>
    </row>
    <row r="1738" ht="15.75" customHeight="1">
      <c r="A1738" s="4" t="s">
        <v>46</v>
      </c>
      <c r="B1738" s="4">
        <v>61217.0</v>
      </c>
      <c r="C1738" s="4" t="s">
        <v>615</v>
      </c>
      <c r="D1738" s="4" t="s">
        <v>121</v>
      </c>
      <c r="E1738" s="4" t="s">
        <v>76</v>
      </c>
      <c r="F1738" s="4">
        <v>509.0</v>
      </c>
      <c r="G1738" s="4" t="s">
        <v>122</v>
      </c>
      <c r="L1738" s="4" t="s">
        <v>51</v>
      </c>
      <c r="P1738" s="4" t="s">
        <v>52</v>
      </c>
      <c r="Q1738" s="4" t="s">
        <v>117</v>
      </c>
      <c r="X1738" s="4" t="s">
        <v>54</v>
      </c>
      <c r="AC1738" s="4" t="s">
        <v>54</v>
      </c>
      <c r="AD1738" s="4" t="s">
        <v>118</v>
      </c>
      <c r="AE1738" s="4" t="s">
        <v>119</v>
      </c>
      <c r="AF1738" s="5">
        <v>0.25</v>
      </c>
    </row>
    <row r="1739" ht="15.75" customHeight="1">
      <c r="A1739" s="4" t="s">
        <v>46</v>
      </c>
      <c r="B1739" s="4">
        <v>61308.0</v>
      </c>
      <c r="C1739" s="4" t="s">
        <v>629</v>
      </c>
      <c r="D1739" s="4" t="s">
        <v>630</v>
      </c>
      <c r="E1739" s="4" t="s">
        <v>97</v>
      </c>
      <c r="F1739" s="4">
        <v>530.0</v>
      </c>
      <c r="G1739" s="4" t="s">
        <v>265</v>
      </c>
      <c r="L1739" s="4" t="s">
        <v>51</v>
      </c>
      <c r="P1739" s="4" t="s">
        <v>52</v>
      </c>
      <c r="Q1739" s="4" t="s">
        <v>117</v>
      </c>
      <c r="X1739" s="4" t="s">
        <v>54</v>
      </c>
      <c r="AC1739" s="4" t="s">
        <v>54</v>
      </c>
      <c r="AD1739" s="4" t="s">
        <v>118</v>
      </c>
      <c r="AE1739" s="4" t="s">
        <v>389</v>
      </c>
      <c r="AF1739" s="5">
        <v>0.25</v>
      </c>
    </row>
    <row r="1740" ht="15.75" customHeight="1">
      <c r="A1740" s="4" t="s">
        <v>46</v>
      </c>
      <c r="B1740" s="4">
        <v>61399.0</v>
      </c>
      <c r="C1740" s="4" t="s">
        <v>641</v>
      </c>
      <c r="D1740" s="4" t="s">
        <v>613</v>
      </c>
      <c r="E1740" s="4" t="s">
        <v>97</v>
      </c>
      <c r="F1740" s="4">
        <v>520.0</v>
      </c>
      <c r="G1740" s="4" t="s">
        <v>614</v>
      </c>
      <c r="L1740" s="4" t="s">
        <v>66</v>
      </c>
      <c r="P1740" s="4" t="s">
        <v>52</v>
      </c>
      <c r="Q1740" s="4" t="s">
        <v>209</v>
      </c>
      <c r="T1740" s="4" t="s">
        <v>642</v>
      </c>
      <c r="X1740" s="4" t="s">
        <v>54</v>
      </c>
      <c r="AC1740" s="4" t="s">
        <v>54</v>
      </c>
      <c r="AD1740" s="4" t="s">
        <v>209</v>
      </c>
      <c r="AE1740" s="4" t="s">
        <v>509</v>
      </c>
      <c r="AF1740" s="5">
        <v>0.9583333333333334</v>
      </c>
    </row>
    <row r="1741" ht="15.75" customHeight="1">
      <c r="A1741" s="4" t="s">
        <v>46</v>
      </c>
      <c r="B1741" s="4">
        <v>61490.0</v>
      </c>
      <c r="C1741" s="4" t="s">
        <v>902</v>
      </c>
      <c r="D1741" s="4" t="s">
        <v>264</v>
      </c>
      <c r="E1741" s="4" t="s">
        <v>97</v>
      </c>
      <c r="F1741" s="4">
        <v>530.0</v>
      </c>
      <c r="G1741" s="4" t="s">
        <v>265</v>
      </c>
      <c r="L1741" s="4" t="s">
        <v>51</v>
      </c>
      <c r="P1741" s="4" t="s">
        <v>52</v>
      </c>
      <c r="Q1741" s="4" t="s">
        <v>117</v>
      </c>
      <c r="X1741" s="4" t="s">
        <v>54</v>
      </c>
      <c r="AC1741" s="4" t="s">
        <v>54</v>
      </c>
      <c r="AD1741" s="4" t="s">
        <v>118</v>
      </c>
      <c r="AE1741" s="4" t="s">
        <v>903</v>
      </c>
      <c r="AF1741" s="5">
        <v>0.25</v>
      </c>
    </row>
    <row r="1742" ht="15.75" customHeight="1">
      <c r="A1742" s="4" t="s">
        <v>46</v>
      </c>
      <c r="B1742" s="4">
        <v>61581.0</v>
      </c>
      <c r="C1742" s="4" t="s">
        <v>967</v>
      </c>
      <c r="D1742" s="4" t="s">
        <v>968</v>
      </c>
      <c r="E1742" s="4" t="s">
        <v>97</v>
      </c>
      <c r="F1742" s="4">
        <v>524.0</v>
      </c>
      <c r="G1742" s="4" t="s">
        <v>109</v>
      </c>
      <c r="L1742" s="4" t="s">
        <v>51</v>
      </c>
      <c r="P1742" s="4" t="s">
        <v>52</v>
      </c>
      <c r="Q1742" s="4" t="s">
        <v>117</v>
      </c>
      <c r="X1742" s="4" t="s">
        <v>54</v>
      </c>
      <c r="AC1742" s="4" t="s">
        <v>54</v>
      </c>
      <c r="AD1742" s="4" t="s">
        <v>118</v>
      </c>
      <c r="AE1742" s="4" t="s">
        <v>903</v>
      </c>
      <c r="AF1742" s="5">
        <v>0.25</v>
      </c>
    </row>
    <row r="1743" ht="15.75" customHeight="1">
      <c r="A1743" s="4" t="s">
        <v>46</v>
      </c>
      <c r="B1743" s="4">
        <v>61672.0</v>
      </c>
      <c r="C1743" s="4" t="s">
        <v>1067</v>
      </c>
      <c r="D1743" s="4" t="s">
        <v>1068</v>
      </c>
      <c r="E1743" s="4" t="s">
        <v>97</v>
      </c>
      <c r="F1743" s="4">
        <v>524.0</v>
      </c>
      <c r="G1743" s="4" t="s">
        <v>109</v>
      </c>
      <c r="L1743" s="4" t="s">
        <v>51</v>
      </c>
      <c r="P1743" s="4" t="s">
        <v>52</v>
      </c>
      <c r="Q1743" s="4" t="s">
        <v>117</v>
      </c>
      <c r="X1743" s="4" t="s">
        <v>54</v>
      </c>
      <c r="AC1743" s="4" t="s">
        <v>54</v>
      </c>
      <c r="AD1743" s="4" t="s">
        <v>118</v>
      </c>
      <c r="AE1743" s="4" t="s">
        <v>903</v>
      </c>
      <c r="AF1743" s="5">
        <v>0.25</v>
      </c>
    </row>
    <row r="1744" ht="15.75" customHeight="1">
      <c r="A1744" s="4" t="s">
        <v>46</v>
      </c>
      <c r="B1744" s="4">
        <v>61763.0</v>
      </c>
      <c r="C1744" s="4" t="s">
        <v>1079</v>
      </c>
      <c r="D1744" s="4" t="s">
        <v>1080</v>
      </c>
      <c r="E1744" s="4" t="s">
        <v>97</v>
      </c>
      <c r="F1744" s="4">
        <v>524.0</v>
      </c>
      <c r="G1744" s="4" t="s">
        <v>109</v>
      </c>
      <c r="L1744" s="4" t="s">
        <v>51</v>
      </c>
      <c r="P1744" s="4" t="s">
        <v>52</v>
      </c>
      <c r="Q1744" s="4" t="s">
        <v>117</v>
      </c>
      <c r="X1744" s="4" t="s">
        <v>54</v>
      </c>
      <c r="AC1744" s="4" t="s">
        <v>54</v>
      </c>
      <c r="AD1744" s="4" t="s">
        <v>118</v>
      </c>
      <c r="AE1744" s="4" t="s">
        <v>1081</v>
      </c>
      <c r="AF1744" s="5">
        <v>0.25</v>
      </c>
    </row>
    <row r="1745" ht="15.75" customHeight="1">
      <c r="A1745" s="4" t="s">
        <v>46</v>
      </c>
      <c r="B1745" s="4">
        <v>61854.0</v>
      </c>
      <c r="C1745" s="4" t="s">
        <v>1144</v>
      </c>
      <c r="D1745" s="4" t="s">
        <v>369</v>
      </c>
      <c r="E1745" s="4" t="s">
        <v>97</v>
      </c>
      <c r="F1745" s="4">
        <v>524.0</v>
      </c>
      <c r="G1745" s="4" t="s">
        <v>109</v>
      </c>
      <c r="L1745" s="4" t="s">
        <v>51</v>
      </c>
      <c r="P1745" s="4" t="s">
        <v>52</v>
      </c>
      <c r="Q1745" s="4" t="s">
        <v>1145</v>
      </c>
      <c r="T1745" s="4" t="s">
        <v>1146</v>
      </c>
      <c r="X1745" s="4" t="s">
        <v>54</v>
      </c>
      <c r="AC1745" s="4" t="s">
        <v>54</v>
      </c>
      <c r="AD1745" s="4" t="s">
        <v>118</v>
      </c>
      <c r="AE1745" s="4" t="s">
        <v>599</v>
      </c>
      <c r="AF1745" s="5">
        <v>0.25</v>
      </c>
    </row>
    <row r="1746" ht="15.75" customHeight="1">
      <c r="A1746" s="4" t="s">
        <v>46</v>
      </c>
      <c r="B1746" s="4">
        <v>61945.0</v>
      </c>
      <c r="C1746" s="4" t="s">
        <v>1174</v>
      </c>
      <c r="D1746" s="4" t="s">
        <v>1175</v>
      </c>
      <c r="E1746" s="4" t="s">
        <v>97</v>
      </c>
      <c r="F1746" s="4">
        <v>525.0</v>
      </c>
      <c r="G1746" s="4" t="s">
        <v>436</v>
      </c>
      <c r="L1746" s="4" t="s">
        <v>51</v>
      </c>
      <c r="P1746" s="4" t="s">
        <v>52</v>
      </c>
      <c r="Q1746" s="4" t="s">
        <v>117</v>
      </c>
      <c r="X1746" s="4" t="s">
        <v>54</v>
      </c>
      <c r="AC1746" s="4" t="s">
        <v>54</v>
      </c>
      <c r="AD1746" s="4" t="s">
        <v>118</v>
      </c>
      <c r="AE1746" s="4" t="s">
        <v>207</v>
      </c>
      <c r="AF1746" s="5">
        <v>0.25</v>
      </c>
    </row>
    <row r="1747" ht="15.75" customHeight="1">
      <c r="A1747" s="4" t="s">
        <v>46</v>
      </c>
      <c r="B1747" s="4">
        <v>62036.0</v>
      </c>
      <c r="C1747" s="4" t="s">
        <v>1266</v>
      </c>
      <c r="D1747" s="4" t="s">
        <v>1267</v>
      </c>
      <c r="E1747" s="4" t="s">
        <v>97</v>
      </c>
      <c r="F1747" s="4">
        <v>524.0</v>
      </c>
      <c r="G1747" s="4" t="s">
        <v>109</v>
      </c>
      <c r="L1747" s="4" t="s">
        <v>51</v>
      </c>
      <c r="P1747" s="4" t="s">
        <v>52</v>
      </c>
      <c r="Q1747" s="4" t="s">
        <v>117</v>
      </c>
      <c r="X1747" s="4" t="s">
        <v>54</v>
      </c>
      <c r="AC1747" s="4" t="s">
        <v>54</v>
      </c>
      <c r="AD1747" s="4" t="s">
        <v>118</v>
      </c>
      <c r="AE1747" s="4" t="s">
        <v>1081</v>
      </c>
      <c r="AF1747" s="5">
        <v>0.25</v>
      </c>
    </row>
    <row r="1748" ht="15.75" customHeight="1">
      <c r="A1748" s="4" t="s">
        <v>46</v>
      </c>
      <c r="B1748" s="4">
        <v>62127.0</v>
      </c>
      <c r="C1748" s="4" t="s">
        <v>1293</v>
      </c>
      <c r="D1748" s="4" t="s">
        <v>1175</v>
      </c>
      <c r="E1748" s="4" t="s">
        <v>97</v>
      </c>
      <c r="F1748" s="4">
        <v>525.0</v>
      </c>
      <c r="G1748" s="4" t="s">
        <v>436</v>
      </c>
      <c r="L1748" s="4" t="s">
        <v>51</v>
      </c>
      <c r="P1748" s="4" t="s">
        <v>52</v>
      </c>
      <c r="Q1748" s="4" t="s">
        <v>117</v>
      </c>
      <c r="X1748" s="4" t="s">
        <v>54</v>
      </c>
      <c r="AC1748" s="4" t="s">
        <v>54</v>
      </c>
      <c r="AD1748" s="4" t="s">
        <v>118</v>
      </c>
      <c r="AE1748" s="4" t="s">
        <v>1081</v>
      </c>
      <c r="AF1748" s="5">
        <v>0.25</v>
      </c>
    </row>
    <row r="1749" ht="15.75" customHeight="1">
      <c r="A1749" s="4" t="s">
        <v>46</v>
      </c>
      <c r="B1749" s="4">
        <v>62218.0</v>
      </c>
      <c r="C1749" s="4" t="s">
        <v>1363</v>
      </c>
      <c r="D1749" s="4" t="s">
        <v>601</v>
      </c>
      <c r="E1749" s="4" t="s">
        <v>72</v>
      </c>
      <c r="F1749" s="4">
        <v>517.0</v>
      </c>
      <c r="G1749" s="4" t="s">
        <v>468</v>
      </c>
      <c r="L1749" s="4" t="s">
        <v>66</v>
      </c>
      <c r="P1749" s="4" t="s">
        <v>52</v>
      </c>
      <c r="Q1749" s="4" t="s">
        <v>117</v>
      </c>
      <c r="X1749" s="4" t="s">
        <v>54</v>
      </c>
      <c r="AC1749" s="4" t="s">
        <v>54</v>
      </c>
      <c r="AD1749" s="4" t="s">
        <v>118</v>
      </c>
      <c r="AE1749" s="4" t="s">
        <v>119</v>
      </c>
      <c r="AF1749" s="5">
        <v>0.25</v>
      </c>
    </row>
    <row r="1750" ht="15.75" customHeight="1">
      <c r="A1750" s="4" t="s">
        <v>46</v>
      </c>
      <c r="B1750" s="4">
        <v>62309.0</v>
      </c>
      <c r="C1750" s="4" t="s">
        <v>1507</v>
      </c>
      <c r="D1750" s="4" t="s">
        <v>1508</v>
      </c>
      <c r="E1750" s="4" t="s">
        <v>97</v>
      </c>
      <c r="F1750" s="4">
        <v>561.0</v>
      </c>
      <c r="G1750" s="4" t="s">
        <v>463</v>
      </c>
      <c r="L1750" s="4" t="s">
        <v>51</v>
      </c>
      <c r="P1750" s="4" t="s">
        <v>52</v>
      </c>
      <c r="Q1750" s="4" t="s">
        <v>117</v>
      </c>
      <c r="X1750" s="4" t="s">
        <v>54</v>
      </c>
      <c r="AC1750" s="4" t="s">
        <v>54</v>
      </c>
      <c r="AD1750" s="4" t="s">
        <v>118</v>
      </c>
      <c r="AE1750" s="4" t="s">
        <v>1081</v>
      </c>
      <c r="AF1750" s="5">
        <v>0.25</v>
      </c>
    </row>
    <row r="1751" ht="15.75" customHeight="1">
      <c r="A1751" s="4" t="s">
        <v>46</v>
      </c>
      <c r="B1751" s="4">
        <v>62400.0</v>
      </c>
      <c r="C1751" s="4" t="s">
        <v>1754</v>
      </c>
      <c r="D1751" s="4" t="s">
        <v>1755</v>
      </c>
      <c r="E1751" s="4" t="s">
        <v>97</v>
      </c>
      <c r="F1751" s="4">
        <v>524.0</v>
      </c>
      <c r="G1751" s="4" t="s">
        <v>109</v>
      </c>
      <c r="L1751" s="4" t="s">
        <v>51</v>
      </c>
      <c r="P1751" s="4" t="s">
        <v>52</v>
      </c>
      <c r="Q1751" s="4" t="s">
        <v>117</v>
      </c>
      <c r="X1751" s="4" t="s">
        <v>54</v>
      </c>
      <c r="AC1751" s="4" t="s">
        <v>54</v>
      </c>
      <c r="AD1751" s="4" t="s">
        <v>118</v>
      </c>
      <c r="AE1751" s="4" t="s">
        <v>903</v>
      </c>
      <c r="AF1751" s="5">
        <v>0.25</v>
      </c>
    </row>
    <row r="1752" ht="15.75" customHeight="1">
      <c r="A1752" s="4" t="s">
        <v>46</v>
      </c>
      <c r="B1752" s="4">
        <v>62491.0</v>
      </c>
      <c r="C1752" s="4" t="s">
        <v>113</v>
      </c>
      <c r="D1752" s="4" t="s">
        <v>114</v>
      </c>
      <c r="E1752" s="4" t="s">
        <v>115</v>
      </c>
      <c r="F1752" s="4">
        <v>613.0</v>
      </c>
      <c r="G1752" s="4" t="s">
        <v>116</v>
      </c>
      <c r="L1752" s="4" t="s">
        <v>51</v>
      </c>
      <c r="P1752" s="4" t="s">
        <v>52</v>
      </c>
      <c r="Q1752" s="4" t="s">
        <v>117</v>
      </c>
      <c r="X1752" s="4" t="s">
        <v>54</v>
      </c>
      <c r="AC1752" s="4" t="s">
        <v>54</v>
      </c>
      <c r="AD1752" s="4" t="s">
        <v>118</v>
      </c>
      <c r="AE1752" s="4" t="s">
        <v>119</v>
      </c>
      <c r="AF1752" s="5">
        <v>0.25</v>
      </c>
    </row>
    <row r="1753" ht="15.75" customHeight="1">
      <c r="A1753" s="4" t="s">
        <v>46</v>
      </c>
      <c r="B1753" s="4">
        <v>62582.0</v>
      </c>
      <c r="C1753" s="4" t="s">
        <v>205</v>
      </c>
      <c r="D1753" s="4" t="s">
        <v>206</v>
      </c>
      <c r="E1753" s="4" t="s">
        <v>97</v>
      </c>
      <c r="F1753" s="4">
        <v>524.0</v>
      </c>
      <c r="G1753" s="4" t="s">
        <v>109</v>
      </c>
      <c r="L1753" s="4" t="s">
        <v>51</v>
      </c>
      <c r="P1753" s="4" t="s">
        <v>52</v>
      </c>
      <c r="Q1753" s="4" t="s">
        <v>117</v>
      </c>
      <c r="X1753" s="4" t="s">
        <v>54</v>
      </c>
      <c r="AC1753" s="4" t="s">
        <v>54</v>
      </c>
      <c r="AD1753" s="4" t="s">
        <v>118</v>
      </c>
      <c r="AE1753" s="4" t="s">
        <v>207</v>
      </c>
      <c r="AF1753" s="5">
        <v>0.25</v>
      </c>
    </row>
    <row r="1754" ht="15.75" customHeight="1">
      <c r="A1754" s="4" t="s">
        <v>46</v>
      </c>
      <c r="B1754" s="4">
        <v>62673.0</v>
      </c>
      <c r="C1754" s="4" t="s">
        <v>208</v>
      </c>
      <c r="D1754" s="4" t="s">
        <v>206</v>
      </c>
      <c r="E1754" s="4" t="s">
        <v>97</v>
      </c>
      <c r="F1754" s="4">
        <v>524.0</v>
      </c>
      <c r="G1754" s="4" t="s">
        <v>109</v>
      </c>
      <c r="L1754" s="4" t="s">
        <v>51</v>
      </c>
      <c r="P1754" s="4" t="s">
        <v>52</v>
      </c>
      <c r="Q1754" s="4" t="s">
        <v>209</v>
      </c>
      <c r="T1754" s="4" t="s">
        <v>210</v>
      </c>
      <c r="X1754" s="4" t="s">
        <v>54</v>
      </c>
      <c r="AC1754" s="4" t="s">
        <v>54</v>
      </c>
      <c r="AD1754" s="4" t="s">
        <v>209</v>
      </c>
      <c r="AE1754" s="4" t="s">
        <v>211</v>
      </c>
      <c r="AF1754" s="5">
        <v>0.9993055555555556</v>
      </c>
    </row>
    <row r="1755" ht="15.75" customHeight="1">
      <c r="A1755" s="4" t="s">
        <v>46</v>
      </c>
      <c r="B1755" s="4">
        <v>62764.0</v>
      </c>
      <c r="C1755" s="4" t="s">
        <v>212</v>
      </c>
      <c r="D1755" s="4" t="s">
        <v>213</v>
      </c>
      <c r="E1755" s="4" t="s">
        <v>97</v>
      </c>
      <c r="F1755" s="4">
        <v>524.0</v>
      </c>
      <c r="G1755" s="4" t="s">
        <v>109</v>
      </c>
      <c r="L1755" s="4" t="s">
        <v>51</v>
      </c>
      <c r="P1755" s="4" t="s">
        <v>52</v>
      </c>
      <c r="Q1755" s="4" t="s">
        <v>117</v>
      </c>
      <c r="X1755" s="4" t="s">
        <v>54</v>
      </c>
      <c r="AC1755" s="4" t="s">
        <v>54</v>
      </c>
      <c r="AD1755" s="4" t="s">
        <v>118</v>
      </c>
      <c r="AE1755" s="4" t="s">
        <v>207</v>
      </c>
      <c r="AF1755" s="5">
        <v>0.25</v>
      </c>
    </row>
    <row r="1756" ht="15.75" customHeight="1">
      <c r="A1756" s="4" t="s">
        <v>46</v>
      </c>
      <c r="B1756" s="4">
        <v>62855.0</v>
      </c>
      <c r="C1756" s="4" t="s">
        <v>263</v>
      </c>
      <c r="D1756" s="4" t="s">
        <v>264</v>
      </c>
      <c r="E1756" s="4" t="s">
        <v>97</v>
      </c>
      <c r="F1756" s="4">
        <v>530.0</v>
      </c>
      <c r="G1756" s="4" t="s">
        <v>265</v>
      </c>
      <c r="L1756" s="4" t="s">
        <v>51</v>
      </c>
      <c r="P1756" s="4" t="s">
        <v>52</v>
      </c>
      <c r="Q1756" s="4" t="s">
        <v>117</v>
      </c>
      <c r="X1756" s="4" t="s">
        <v>54</v>
      </c>
      <c r="AC1756" s="4" t="s">
        <v>54</v>
      </c>
      <c r="AD1756" s="4" t="s">
        <v>118</v>
      </c>
      <c r="AE1756" s="4" t="s">
        <v>207</v>
      </c>
      <c r="AF1756" s="5">
        <v>0.25</v>
      </c>
    </row>
    <row r="1757" ht="15.75" customHeight="1">
      <c r="A1757" s="4" t="s">
        <v>46</v>
      </c>
      <c r="B1757" s="4">
        <v>62946.0</v>
      </c>
      <c r="C1757" s="4" t="s">
        <v>352</v>
      </c>
      <c r="D1757" s="4" t="s">
        <v>353</v>
      </c>
      <c r="E1757" s="4" t="s">
        <v>97</v>
      </c>
      <c r="F1757" s="4">
        <v>524.0</v>
      </c>
      <c r="G1757" s="4" t="s">
        <v>109</v>
      </c>
      <c r="L1757" s="4" t="s">
        <v>51</v>
      </c>
      <c r="P1757" s="4" t="s">
        <v>52</v>
      </c>
      <c r="Q1757" s="4" t="s">
        <v>117</v>
      </c>
      <c r="X1757" s="4" t="s">
        <v>54</v>
      </c>
      <c r="AC1757" s="4" t="s">
        <v>54</v>
      </c>
      <c r="AD1757" s="4" t="s">
        <v>118</v>
      </c>
      <c r="AE1757" s="4" t="s">
        <v>207</v>
      </c>
      <c r="AF1757" s="5">
        <v>0.25</v>
      </c>
    </row>
    <row r="1758" ht="15.75" customHeight="1">
      <c r="A1758" s="4" t="s">
        <v>46</v>
      </c>
      <c r="B1758" s="4">
        <v>63037.0</v>
      </c>
      <c r="C1758" s="4" t="s">
        <v>387</v>
      </c>
      <c r="D1758" s="4" t="s">
        <v>388</v>
      </c>
      <c r="E1758" s="4" t="s">
        <v>97</v>
      </c>
      <c r="F1758" s="4">
        <v>524.0</v>
      </c>
      <c r="G1758" s="4" t="s">
        <v>109</v>
      </c>
      <c r="L1758" s="4" t="s">
        <v>51</v>
      </c>
      <c r="P1758" s="4" t="s">
        <v>52</v>
      </c>
      <c r="Q1758" s="4" t="s">
        <v>117</v>
      </c>
      <c r="X1758" s="4" t="s">
        <v>54</v>
      </c>
      <c r="AC1758" s="4" t="s">
        <v>54</v>
      </c>
      <c r="AD1758" s="4" t="s">
        <v>118</v>
      </c>
      <c r="AE1758" s="4" t="s">
        <v>389</v>
      </c>
      <c r="AF1758" s="5">
        <v>0.25</v>
      </c>
    </row>
    <row r="1759" ht="15.75" customHeight="1">
      <c r="A1759" s="4" t="s">
        <v>46</v>
      </c>
      <c r="B1759" s="4">
        <v>63128.0</v>
      </c>
      <c r="C1759" s="4" t="s">
        <v>434</v>
      </c>
      <c r="D1759" s="4" t="s">
        <v>435</v>
      </c>
      <c r="E1759" s="4" t="s">
        <v>97</v>
      </c>
      <c r="F1759" s="4">
        <v>525.0</v>
      </c>
      <c r="G1759" s="4" t="s">
        <v>436</v>
      </c>
      <c r="L1759" s="4" t="s">
        <v>51</v>
      </c>
      <c r="P1759" s="4" t="s">
        <v>52</v>
      </c>
      <c r="Q1759" s="4" t="s">
        <v>117</v>
      </c>
      <c r="X1759" s="4" t="s">
        <v>54</v>
      </c>
      <c r="AC1759" s="4" t="s">
        <v>54</v>
      </c>
      <c r="AD1759" s="4" t="s">
        <v>118</v>
      </c>
      <c r="AE1759" s="4" t="s">
        <v>389</v>
      </c>
      <c r="AF1759" s="5">
        <v>0.25</v>
      </c>
    </row>
    <row r="1760" ht="15.75" customHeight="1">
      <c r="A1760" s="4" t="s">
        <v>46</v>
      </c>
      <c r="B1760" s="4">
        <v>63219.0</v>
      </c>
      <c r="C1760" s="4" t="s">
        <v>488</v>
      </c>
      <c r="D1760" s="4" t="s">
        <v>258</v>
      </c>
      <c r="E1760" s="4" t="s">
        <v>97</v>
      </c>
      <c r="F1760" s="4">
        <v>524.0</v>
      </c>
      <c r="G1760" s="4" t="s">
        <v>109</v>
      </c>
      <c r="L1760" s="4" t="s">
        <v>51</v>
      </c>
      <c r="P1760" s="4" t="s">
        <v>52</v>
      </c>
      <c r="Q1760" s="4" t="s">
        <v>117</v>
      </c>
      <c r="X1760" s="4" t="s">
        <v>54</v>
      </c>
      <c r="AC1760" s="4" t="s">
        <v>54</v>
      </c>
      <c r="AD1760" s="4" t="s">
        <v>118</v>
      </c>
      <c r="AE1760" s="4" t="s">
        <v>389</v>
      </c>
      <c r="AF1760" s="5">
        <v>0.25</v>
      </c>
    </row>
    <row r="1761" ht="15.75" customHeight="1">
      <c r="A1761" s="4" t="s">
        <v>46</v>
      </c>
      <c r="B1761" s="4">
        <v>63310.0</v>
      </c>
      <c r="C1761" s="4" t="s">
        <v>506</v>
      </c>
      <c r="D1761" s="4" t="s">
        <v>507</v>
      </c>
      <c r="E1761" s="4" t="s">
        <v>97</v>
      </c>
      <c r="F1761" s="4">
        <v>524.0</v>
      </c>
      <c r="G1761" s="4" t="s">
        <v>109</v>
      </c>
      <c r="L1761" s="4" t="s">
        <v>51</v>
      </c>
      <c r="P1761" s="4" t="s">
        <v>52</v>
      </c>
      <c r="Q1761" s="4" t="s">
        <v>209</v>
      </c>
      <c r="T1761" s="4" t="s">
        <v>508</v>
      </c>
      <c r="X1761" s="4" t="s">
        <v>54</v>
      </c>
      <c r="AC1761" s="4" t="s">
        <v>54</v>
      </c>
      <c r="AD1761" s="4" t="s">
        <v>209</v>
      </c>
      <c r="AE1761" s="4" t="s">
        <v>509</v>
      </c>
      <c r="AF1761" s="5">
        <v>0.9583333333333334</v>
      </c>
    </row>
    <row r="1762" ht="15.75" customHeight="1">
      <c r="A1762" s="4" t="s">
        <v>46</v>
      </c>
      <c r="B1762" s="4">
        <v>63401.0</v>
      </c>
      <c r="C1762" s="4" t="s">
        <v>597</v>
      </c>
      <c r="D1762" s="4" t="s">
        <v>598</v>
      </c>
      <c r="E1762" s="4" t="s">
        <v>105</v>
      </c>
      <c r="F1762" s="4">
        <v>770.0</v>
      </c>
      <c r="G1762" s="4" t="s">
        <v>106</v>
      </c>
      <c r="L1762" s="4" t="s">
        <v>51</v>
      </c>
      <c r="P1762" s="4" t="s">
        <v>52</v>
      </c>
      <c r="Q1762" s="4" t="s">
        <v>117</v>
      </c>
      <c r="X1762" s="4" t="s">
        <v>54</v>
      </c>
      <c r="AC1762" s="4" t="s">
        <v>54</v>
      </c>
      <c r="AD1762" s="4" t="s">
        <v>118</v>
      </c>
      <c r="AE1762" s="4" t="s">
        <v>599</v>
      </c>
      <c r="AF1762" s="5">
        <v>0.25</v>
      </c>
    </row>
    <row r="1763" ht="15.75" customHeight="1">
      <c r="A1763" s="4" t="s">
        <v>46</v>
      </c>
      <c r="B1763" s="4">
        <v>63492.0</v>
      </c>
      <c r="C1763" s="4" t="s">
        <v>615</v>
      </c>
      <c r="D1763" s="4" t="s">
        <v>121</v>
      </c>
      <c r="E1763" s="4" t="s">
        <v>76</v>
      </c>
      <c r="F1763" s="4">
        <v>509.0</v>
      </c>
      <c r="G1763" s="4" t="s">
        <v>122</v>
      </c>
      <c r="L1763" s="4" t="s">
        <v>51</v>
      </c>
      <c r="P1763" s="4" t="s">
        <v>52</v>
      </c>
      <c r="Q1763" s="4" t="s">
        <v>117</v>
      </c>
      <c r="X1763" s="4" t="s">
        <v>54</v>
      </c>
      <c r="AC1763" s="4" t="s">
        <v>54</v>
      </c>
      <c r="AD1763" s="4" t="s">
        <v>118</v>
      </c>
      <c r="AE1763" s="4" t="s">
        <v>119</v>
      </c>
      <c r="AF1763" s="5">
        <v>0.25</v>
      </c>
    </row>
    <row r="1764" ht="15.75" customHeight="1">
      <c r="A1764" s="4" t="s">
        <v>46</v>
      </c>
      <c r="B1764" s="4">
        <v>63583.0</v>
      </c>
      <c r="C1764" s="4" t="s">
        <v>629</v>
      </c>
      <c r="D1764" s="4" t="s">
        <v>630</v>
      </c>
      <c r="E1764" s="4" t="s">
        <v>97</v>
      </c>
      <c r="F1764" s="4">
        <v>530.0</v>
      </c>
      <c r="G1764" s="4" t="s">
        <v>265</v>
      </c>
      <c r="L1764" s="4" t="s">
        <v>51</v>
      </c>
      <c r="P1764" s="4" t="s">
        <v>52</v>
      </c>
      <c r="Q1764" s="4" t="s">
        <v>117</v>
      </c>
      <c r="X1764" s="4" t="s">
        <v>54</v>
      </c>
      <c r="AC1764" s="4" t="s">
        <v>54</v>
      </c>
      <c r="AD1764" s="4" t="s">
        <v>118</v>
      </c>
      <c r="AE1764" s="4" t="s">
        <v>389</v>
      </c>
      <c r="AF1764" s="5">
        <v>0.25</v>
      </c>
    </row>
    <row r="1765" ht="15.75" customHeight="1">
      <c r="A1765" s="4" t="s">
        <v>46</v>
      </c>
      <c r="B1765" s="4">
        <v>63674.0</v>
      </c>
      <c r="C1765" s="4" t="s">
        <v>641</v>
      </c>
      <c r="D1765" s="4" t="s">
        <v>613</v>
      </c>
      <c r="E1765" s="4" t="s">
        <v>97</v>
      </c>
      <c r="F1765" s="4">
        <v>520.0</v>
      </c>
      <c r="G1765" s="4" t="s">
        <v>614</v>
      </c>
      <c r="L1765" s="4" t="s">
        <v>66</v>
      </c>
      <c r="P1765" s="4" t="s">
        <v>52</v>
      </c>
      <c r="Q1765" s="4" t="s">
        <v>209</v>
      </c>
      <c r="T1765" s="4" t="s">
        <v>642</v>
      </c>
      <c r="X1765" s="4" t="s">
        <v>54</v>
      </c>
      <c r="AC1765" s="4" t="s">
        <v>54</v>
      </c>
      <c r="AD1765" s="4" t="s">
        <v>209</v>
      </c>
      <c r="AE1765" s="4" t="s">
        <v>509</v>
      </c>
      <c r="AF1765" s="5">
        <v>0.9583333333333334</v>
      </c>
    </row>
    <row r="1766" ht="15.75" customHeight="1">
      <c r="A1766" s="4" t="s">
        <v>46</v>
      </c>
      <c r="B1766" s="4">
        <v>63765.0</v>
      </c>
      <c r="C1766" s="4" t="s">
        <v>902</v>
      </c>
      <c r="D1766" s="4" t="s">
        <v>264</v>
      </c>
      <c r="E1766" s="4" t="s">
        <v>97</v>
      </c>
      <c r="F1766" s="4">
        <v>530.0</v>
      </c>
      <c r="G1766" s="4" t="s">
        <v>265</v>
      </c>
      <c r="L1766" s="4" t="s">
        <v>51</v>
      </c>
      <c r="P1766" s="4" t="s">
        <v>52</v>
      </c>
      <c r="Q1766" s="4" t="s">
        <v>117</v>
      </c>
      <c r="X1766" s="4" t="s">
        <v>54</v>
      </c>
      <c r="AC1766" s="4" t="s">
        <v>54</v>
      </c>
      <c r="AD1766" s="4" t="s">
        <v>118</v>
      </c>
      <c r="AE1766" s="4" t="s">
        <v>903</v>
      </c>
      <c r="AF1766" s="5">
        <v>0.25</v>
      </c>
    </row>
    <row r="1767" ht="15.75" customHeight="1">
      <c r="A1767" s="4" t="s">
        <v>46</v>
      </c>
      <c r="B1767" s="4">
        <v>63856.0</v>
      </c>
      <c r="C1767" s="4" t="s">
        <v>967</v>
      </c>
      <c r="D1767" s="4" t="s">
        <v>968</v>
      </c>
      <c r="E1767" s="4" t="s">
        <v>97</v>
      </c>
      <c r="F1767" s="4">
        <v>524.0</v>
      </c>
      <c r="G1767" s="4" t="s">
        <v>109</v>
      </c>
      <c r="L1767" s="4" t="s">
        <v>51</v>
      </c>
      <c r="P1767" s="4" t="s">
        <v>52</v>
      </c>
      <c r="Q1767" s="4" t="s">
        <v>117</v>
      </c>
      <c r="X1767" s="4" t="s">
        <v>54</v>
      </c>
      <c r="AC1767" s="4" t="s">
        <v>54</v>
      </c>
      <c r="AD1767" s="4" t="s">
        <v>118</v>
      </c>
      <c r="AE1767" s="4" t="s">
        <v>903</v>
      </c>
      <c r="AF1767" s="5">
        <v>0.25</v>
      </c>
    </row>
    <row r="1768" ht="15.75" customHeight="1">
      <c r="A1768" s="4" t="s">
        <v>46</v>
      </c>
      <c r="B1768" s="4">
        <v>63947.0</v>
      </c>
      <c r="C1768" s="4" t="s">
        <v>1067</v>
      </c>
      <c r="D1768" s="4" t="s">
        <v>1068</v>
      </c>
      <c r="E1768" s="4" t="s">
        <v>97</v>
      </c>
      <c r="F1768" s="4">
        <v>524.0</v>
      </c>
      <c r="G1768" s="4" t="s">
        <v>109</v>
      </c>
      <c r="L1768" s="4" t="s">
        <v>51</v>
      </c>
      <c r="P1768" s="4" t="s">
        <v>52</v>
      </c>
      <c r="Q1768" s="4" t="s">
        <v>117</v>
      </c>
      <c r="X1768" s="4" t="s">
        <v>54</v>
      </c>
      <c r="AC1768" s="4" t="s">
        <v>54</v>
      </c>
      <c r="AD1768" s="4" t="s">
        <v>118</v>
      </c>
      <c r="AE1768" s="4" t="s">
        <v>903</v>
      </c>
      <c r="AF1768" s="5">
        <v>0.25</v>
      </c>
    </row>
    <row r="1769" ht="15.75" customHeight="1">
      <c r="A1769" s="4" t="s">
        <v>46</v>
      </c>
      <c r="B1769" s="4">
        <v>64038.0</v>
      </c>
      <c r="C1769" s="4" t="s">
        <v>1079</v>
      </c>
      <c r="D1769" s="4" t="s">
        <v>1080</v>
      </c>
      <c r="E1769" s="4" t="s">
        <v>97</v>
      </c>
      <c r="F1769" s="4">
        <v>524.0</v>
      </c>
      <c r="G1769" s="4" t="s">
        <v>109</v>
      </c>
      <c r="L1769" s="4" t="s">
        <v>51</v>
      </c>
      <c r="P1769" s="4" t="s">
        <v>52</v>
      </c>
      <c r="Q1769" s="4" t="s">
        <v>117</v>
      </c>
      <c r="X1769" s="4" t="s">
        <v>54</v>
      </c>
      <c r="AC1769" s="4" t="s">
        <v>54</v>
      </c>
      <c r="AD1769" s="4" t="s">
        <v>118</v>
      </c>
      <c r="AE1769" s="4" t="s">
        <v>1081</v>
      </c>
      <c r="AF1769" s="5">
        <v>0.25</v>
      </c>
    </row>
    <row r="1770" ht="15.75" customHeight="1">
      <c r="A1770" s="4" t="s">
        <v>46</v>
      </c>
      <c r="B1770" s="4">
        <v>64129.0</v>
      </c>
      <c r="C1770" s="4" t="s">
        <v>1144</v>
      </c>
      <c r="D1770" s="4" t="s">
        <v>369</v>
      </c>
      <c r="E1770" s="4" t="s">
        <v>97</v>
      </c>
      <c r="F1770" s="4">
        <v>524.0</v>
      </c>
      <c r="G1770" s="4" t="s">
        <v>109</v>
      </c>
      <c r="L1770" s="4" t="s">
        <v>51</v>
      </c>
      <c r="P1770" s="4" t="s">
        <v>52</v>
      </c>
      <c r="Q1770" s="4" t="s">
        <v>1145</v>
      </c>
      <c r="T1770" s="4" t="s">
        <v>1146</v>
      </c>
      <c r="X1770" s="4" t="s">
        <v>54</v>
      </c>
      <c r="AC1770" s="4" t="s">
        <v>54</v>
      </c>
      <c r="AD1770" s="4" t="s">
        <v>118</v>
      </c>
      <c r="AE1770" s="4" t="s">
        <v>599</v>
      </c>
      <c r="AF1770" s="5">
        <v>0.25</v>
      </c>
    </row>
    <row r="1771" ht="15.75" customHeight="1">
      <c r="A1771" s="4" t="s">
        <v>46</v>
      </c>
      <c r="B1771" s="4">
        <v>64220.0</v>
      </c>
      <c r="C1771" s="4" t="s">
        <v>1174</v>
      </c>
      <c r="D1771" s="4" t="s">
        <v>1175</v>
      </c>
      <c r="E1771" s="4" t="s">
        <v>97</v>
      </c>
      <c r="F1771" s="4">
        <v>525.0</v>
      </c>
      <c r="G1771" s="4" t="s">
        <v>436</v>
      </c>
      <c r="L1771" s="4" t="s">
        <v>51</v>
      </c>
      <c r="P1771" s="4" t="s">
        <v>52</v>
      </c>
      <c r="Q1771" s="4" t="s">
        <v>117</v>
      </c>
      <c r="X1771" s="4" t="s">
        <v>54</v>
      </c>
      <c r="AC1771" s="4" t="s">
        <v>54</v>
      </c>
      <c r="AD1771" s="4" t="s">
        <v>118</v>
      </c>
      <c r="AE1771" s="4" t="s">
        <v>207</v>
      </c>
      <c r="AF1771" s="5">
        <v>0.25</v>
      </c>
    </row>
    <row r="1772" ht="15.75" customHeight="1">
      <c r="A1772" s="4" t="s">
        <v>46</v>
      </c>
      <c r="B1772" s="4">
        <v>64311.0</v>
      </c>
      <c r="C1772" s="4" t="s">
        <v>1266</v>
      </c>
      <c r="D1772" s="4" t="s">
        <v>1267</v>
      </c>
      <c r="E1772" s="4" t="s">
        <v>97</v>
      </c>
      <c r="F1772" s="4">
        <v>524.0</v>
      </c>
      <c r="G1772" s="4" t="s">
        <v>109</v>
      </c>
      <c r="L1772" s="4" t="s">
        <v>51</v>
      </c>
      <c r="P1772" s="4" t="s">
        <v>52</v>
      </c>
      <c r="Q1772" s="4" t="s">
        <v>117</v>
      </c>
      <c r="X1772" s="4" t="s">
        <v>54</v>
      </c>
      <c r="AC1772" s="4" t="s">
        <v>54</v>
      </c>
      <c r="AD1772" s="4" t="s">
        <v>118</v>
      </c>
      <c r="AE1772" s="4" t="s">
        <v>1081</v>
      </c>
      <c r="AF1772" s="5">
        <v>0.25</v>
      </c>
    </row>
    <row r="1773" ht="15.75" customHeight="1">
      <c r="A1773" s="4" t="s">
        <v>46</v>
      </c>
      <c r="B1773" s="4">
        <v>64402.0</v>
      </c>
      <c r="C1773" s="4" t="s">
        <v>1293</v>
      </c>
      <c r="D1773" s="4" t="s">
        <v>1175</v>
      </c>
      <c r="E1773" s="4" t="s">
        <v>97</v>
      </c>
      <c r="F1773" s="4">
        <v>525.0</v>
      </c>
      <c r="G1773" s="4" t="s">
        <v>436</v>
      </c>
      <c r="L1773" s="4" t="s">
        <v>51</v>
      </c>
      <c r="P1773" s="4" t="s">
        <v>52</v>
      </c>
      <c r="Q1773" s="4" t="s">
        <v>117</v>
      </c>
      <c r="X1773" s="4" t="s">
        <v>54</v>
      </c>
      <c r="AC1773" s="4" t="s">
        <v>54</v>
      </c>
      <c r="AD1773" s="4" t="s">
        <v>118</v>
      </c>
      <c r="AE1773" s="4" t="s">
        <v>1081</v>
      </c>
      <c r="AF1773" s="5">
        <v>0.25</v>
      </c>
    </row>
    <row r="1774" ht="15.75" customHeight="1">
      <c r="A1774" s="4" t="s">
        <v>46</v>
      </c>
      <c r="B1774" s="4">
        <v>64493.0</v>
      </c>
      <c r="C1774" s="4" t="s">
        <v>1363</v>
      </c>
      <c r="D1774" s="4" t="s">
        <v>601</v>
      </c>
      <c r="E1774" s="4" t="s">
        <v>72</v>
      </c>
      <c r="F1774" s="4">
        <v>517.0</v>
      </c>
      <c r="G1774" s="4" t="s">
        <v>468</v>
      </c>
      <c r="L1774" s="4" t="s">
        <v>66</v>
      </c>
      <c r="P1774" s="4" t="s">
        <v>52</v>
      </c>
      <c r="Q1774" s="4" t="s">
        <v>117</v>
      </c>
      <c r="X1774" s="4" t="s">
        <v>54</v>
      </c>
      <c r="AC1774" s="4" t="s">
        <v>54</v>
      </c>
      <c r="AD1774" s="4" t="s">
        <v>118</v>
      </c>
      <c r="AE1774" s="4" t="s">
        <v>119</v>
      </c>
      <c r="AF1774" s="5">
        <v>0.25</v>
      </c>
    </row>
    <row r="1775" ht="15.75" customHeight="1">
      <c r="A1775" s="4" t="s">
        <v>46</v>
      </c>
      <c r="B1775" s="4">
        <v>64584.0</v>
      </c>
      <c r="C1775" s="4" t="s">
        <v>1507</v>
      </c>
      <c r="D1775" s="4" t="s">
        <v>1508</v>
      </c>
      <c r="E1775" s="4" t="s">
        <v>97</v>
      </c>
      <c r="F1775" s="4">
        <v>561.0</v>
      </c>
      <c r="G1775" s="4" t="s">
        <v>463</v>
      </c>
      <c r="L1775" s="4" t="s">
        <v>51</v>
      </c>
      <c r="P1775" s="4" t="s">
        <v>52</v>
      </c>
      <c r="Q1775" s="4" t="s">
        <v>117</v>
      </c>
      <c r="X1775" s="4" t="s">
        <v>54</v>
      </c>
      <c r="AC1775" s="4" t="s">
        <v>54</v>
      </c>
      <c r="AD1775" s="4" t="s">
        <v>118</v>
      </c>
      <c r="AE1775" s="4" t="s">
        <v>1081</v>
      </c>
      <c r="AF1775" s="5">
        <v>0.25</v>
      </c>
    </row>
    <row r="1776" ht="15.75" customHeight="1">
      <c r="A1776" s="4" t="s">
        <v>46</v>
      </c>
      <c r="B1776" s="4">
        <v>64675.0</v>
      </c>
      <c r="C1776" s="4" t="s">
        <v>1754</v>
      </c>
      <c r="D1776" s="4" t="s">
        <v>1755</v>
      </c>
      <c r="E1776" s="4" t="s">
        <v>97</v>
      </c>
      <c r="F1776" s="4">
        <v>524.0</v>
      </c>
      <c r="G1776" s="4" t="s">
        <v>109</v>
      </c>
      <c r="L1776" s="4" t="s">
        <v>51</v>
      </c>
      <c r="P1776" s="4" t="s">
        <v>52</v>
      </c>
      <c r="Q1776" s="4" t="s">
        <v>117</v>
      </c>
      <c r="X1776" s="4" t="s">
        <v>54</v>
      </c>
      <c r="AC1776" s="4" t="s">
        <v>54</v>
      </c>
      <c r="AD1776" s="4" t="s">
        <v>118</v>
      </c>
      <c r="AE1776" s="4" t="s">
        <v>903</v>
      </c>
      <c r="AF1776" s="5">
        <v>0.25</v>
      </c>
    </row>
    <row r="1777" ht="15.75" customHeight="1">
      <c r="A1777" s="4"/>
      <c r="B1777" s="4"/>
      <c r="C1777" s="4"/>
      <c r="D1777" s="4"/>
      <c r="E1777" s="4"/>
      <c r="F1777" s="4"/>
      <c r="G1777" s="4"/>
      <c r="L1777" s="4"/>
      <c r="P1777" s="4"/>
      <c r="X1777" s="4"/>
      <c r="AC1777" s="4"/>
    </row>
    <row r="1778" ht="15.75" customHeight="1">
      <c r="A1778" s="4"/>
      <c r="B1778" s="4"/>
      <c r="C1778" s="4"/>
      <c r="D1778" s="4"/>
      <c r="E1778" s="4"/>
      <c r="F1778" s="4"/>
      <c r="G1778" s="4"/>
      <c r="L1778" s="4"/>
      <c r="P1778" s="4"/>
      <c r="X1778" s="4"/>
      <c r="AC1778" s="4"/>
    </row>
    <row r="1779" ht="15.75" customHeight="1">
      <c r="A1779" s="4"/>
      <c r="B1779" s="4"/>
      <c r="C1779" s="4"/>
      <c r="D1779" s="4"/>
      <c r="E1779" s="4"/>
      <c r="F1779" s="4"/>
      <c r="G1779" s="4"/>
      <c r="L1779" s="4"/>
      <c r="P1779" s="4"/>
      <c r="X1779" s="4"/>
      <c r="AC1779" s="4"/>
    </row>
    <row r="1780" ht="15.75" customHeight="1">
      <c r="A1780" s="4"/>
      <c r="B1780" s="4"/>
      <c r="C1780" s="4"/>
      <c r="D1780" s="4"/>
      <c r="E1780" s="4"/>
      <c r="F1780" s="4"/>
      <c r="G1780" s="4"/>
      <c r="L1780" s="4"/>
      <c r="P1780" s="4"/>
      <c r="X1780" s="4"/>
      <c r="AC1780" s="4"/>
    </row>
    <row r="1781" ht="15.75" customHeight="1">
      <c r="A1781" s="4"/>
      <c r="B1781" s="4"/>
      <c r="C1781" s="4"/>
      <c r="D1781" s="4"/>
      <c r="E1781" s="4"/>
      <c r="F1781" s="4"/>
      <c r="G1781" s="4"/>
      <c r="L1781" s="4"/>
      <c r="P1781" s="4"/>
      <c r="X1781" s="4"/>
      <c r="AC1781" s="4"/>
    </row>
    <row r="1782" ht="15.75" customHeight="1">
      <c r="A1782" s="4"/>
      <c r="B1782" s="4"/>
      <c r="C1782" s="4"/>
      <c r="D1782" s="4"/>
      <c r="E1782" s="4"/>
      <c r="F1782" s="4"/>
      <c r="G1782" s="4"/>
      <c r="L1782" s="4"/>
      <c r="P1782" s="4"/>
      <c r="X1782" s="4"/>
      <c r="AC1782" s="4"/>
    </row>
    <row r="1783" ht="15.75" customHeight="1">
      <c r="A1783" s="4"/>
      <c r="B1783" s="4"/>
      <c r="C1783" s="4"/>
      <c r="D1783" s="4"/>
      <c r="E1783" s="4"/>
      <c r="F1783" s="4"/>
      <c r="G1783" s="4"/>
      <c r="L1783" s="4"/>
      <c r="P1783" s="4"/>
      <c r="X1783" s="4"/>
      <c r="AC1783" s="4"/>
    </row>
    <row r="1784" ht="15.75" customHeight="1">
      <c r="A1784" s="4"/>
      <c r="B1784" s="4"/>
      <c r="C1784" s="4"/>
      <c r="D1784" s="4"/>
      <c r="E1784" s="4"/>
      <c r="F1784" s="4"/>
      <c r="G1784" s="4"/>
      <c r="L1784" s="4"/>
      <c r="P1784" s="4"/>
      <c r="X1784" s="4"/>
      <c r="AC1784" s="4"/>
    </row>
    <row r="1785" ht="15.75" customHeight="1">
      <c r="A1785" s="4"/>
      <c r="B1785" s="4"/>
      <c r="C1785" s="4"/>
      <c r="D1785" s="4"/>
      <c r="E1785" s="4"/>
      <c r="F1785" s="4"/>
      <c r="G1785" s="4"/>
      <c r="L1785" s="4"/>
      <c r="P1785" s="4"/>
      <c r="X1785" s="4"/>
      <c r="AC1785" s="4"/>
    </row>
    <row r="1786" ht="15.75" customHeight="1">
      <c r="A1786" s="4"/>
      <c r="B1786" s="4"/>
      <c r="C1786" s="4"/>
      <c r="D1786" s="4"/>
      <c r="E1786" s="4"/>
      <c r="F1786" s="4"/>
      <c r="G1786" s="4"/>
      <c r="L1786" s="4"/>
      <c r="P1786" s="4"/>
      <c r="X1786" s="4"/>
      <c r="AC1786" s="4"/>
    </row>
    <row r="1787" ht="15.75" customHeight="1">
      <c r="A1787" s="4"/>
      <c r="B1787" s="4"/>
      <c r="C1787" s="4"/>
      <c r="D1787" s="4"/>
      <c r="E1787" s="4"/>
      <c r="F1787" s="4"/>
      <c r="G1787" s="4"/>
      <c r="L1787" s="4"/>
      <c r="P1787" s="4"/>
      <c r="X1787" s="4"/>
      <c r="AC1787" s="4"/>
    </row>
    <row r="1788" ht="15.75" customHeight="1">
      <c r="A1788" s="4"/>
      <c r="B1788" s="4"/>
      <c r="C1788" s="4"/>
      <c r="D1788" s="4"/>
      <c r="E1788" s="4"/>
      <c r="F1788" s="4"/>
      <c r="G1788" s="4"/>
      <c r="L1788" s="4"/>
      <c r="P1788" s="4"/>
      <c r="X1788" s="4"/>
      <c r="AC1788" s="4"/>
    </row>
    <row r="1789" ht="15.75" customHeight="1">
      <c r="A1789" s="4"/>
      <c r="B1789" s="4"/>
      <c r="C1789" s="4"/>
      <c r="D1789" s="4"/>
      <c r="E1789" s="4"/>
      <c r="F1789" s="4"/>
      <c r="G1789" s="4"/>
      <c r="L1789" s="4"/>
      <c r="P1789" s="4"/>
      <c r="X1789" s="4"/>
      <c r="AC1789" s="4"/>
    </row>
    <row r="1790" ht="15.75" customHeight="1">
      <c r="A1790" s="4"/>
      <c r="B1790" s="4"/>
      <c r="C1790" s="4"/>
      <c r="D1790" s="4"/>
      <c r="E1790" s="4"/>
      <c r="F1790" s="4"/>
      <c r="G1790" s="4"/>
      <c r="L1790" s="4"/>
      <c r="P1790" s="4"/>
      <c r="X1790" s="4"/>
      <c r="AC1790" s="4"/>
    </row>
    <row r="1791" ht="15.75" customHeight="1">
      <c r="A1791" s="4"/>
      <c r="B1791" s="4"/>
      <c r="C1791" s="4"/>
      <c r="D1791" s="4"/>
      <c r="E1791" s="4"/>
      <c r="F1791" s="4"/>
      <c r="G1791" s="4"/>
      <c r="L1791" s="4"/>
      <c r="P1791" s="4"/>
      <c r="X1791" s="4"/>
      <c r="AC1791" s="4"/>
    </row>
    <row r="1792" ht="15.75" customHeight="1">
      <c r="A1792" s="4"/>
      <c r="B1792" s="4"/>
      <c r="C1792" s="4"/>
      <c r="D1792" s="4"/>
      <c r="E1792" s="4"/>
      <c r="F1792" s="4"/>
      <c r="G1792" s="4"/>
      <c r="L1792" s="4"/>
      <c r="P1792" s="4"/>
      <c r="X1792" s="4"/>
      <c r="AC1792" s="4"/>
    </row>
    <row r="1793" ht="15.75" customHeight="1">
      <c r="A1793" s="4"/>
      <c r="B1793" s="4"/>
      <c r="C1793" s="4"/>
      <c r="D1793" s="4"/>
      <c r="E1793" s="4"/>
      <c r="F1793" s="4"/>
      <c r="G1793" s="4"/>
      <c r="L1793" s="4"/>
      <c r="P1793" s="4"/>
      <c r="X1793" s="4"/>
      <c r="AC1793" s="4"/>
    </row>
    <row r="1794" ht="15.75" customHeight="1">
      <c r="A1794" s="4"/>
      <c r="B1794" s="4"/>
      <c r="C1794" s="4"/>
      <c r="D1794" s="4"/>
      <c r="E1794" s="4"/>
      <c r="F1794" s="4"/>
      <c r="G1794" s="4"/>
      <c r="L1794" s="4"/>
      <c r="P1794" s="4"/>
      <c r="X1794" s="4"/>
      <c r="AC1794" s="4"/>
    </row>
    <row r="1795" ht="15.75" customHeight="1">
      <c r="A1795" s="4"/>
      <c r="B1795" s="4"/>
      <c r="C1795" s="4"/>
      <c r="D1795" s="4"/>
      <c r="E1795" s="4"/>
      <c r="F1795" s="4"/>
      <c r="G1795" s="4"/>
      <c r="L1795" s="4"/>
      <c r="P1795" s="4"/>
      <c r="X1795" s="4"/>
      <c r="AC1795" s="4"/>
    </row>
    <row r="1796" ht="15.75" customHeight="1">
      <c r="A1796" s="4"/>
      <c r="B1796" s="4"/>
      <c r="C1796" s="4"/>
      <c r="D1796" s="4"/>
      <c r="E1796" s="4"/>
      <c r="F1796" s="4"/>
      <c r="G1796" s="4"/>
      <c r="L1796" s="4"/>
      <c r="P1796" s="4"/>
      <c r="X1796" s="4"/>
      <c r="AC1796" s="4"/>
    </row>
    <row r="1797" ht="15.75" customHeight="1">
      <c r="A1797" s="4"/>
      <c r="B1797" s="4"/>
      <c r="C1797" s="4"/>
      <c r="D1797" s="4"/>
      <c r="E1797" s="4"/>
      <c r="F1797" s="4"/>
      <c r="G1797" s="4"/>
      <c r="L1797" s="4"/>
      <c r="P1797" s="4"/>
      <c r="X1797" s="4"/>
      <c r="AC1797" s="4"/>
    </row>
    <row r="1798" ht="15.75" customHeight="1">
      <c r="A1798" s="4"/>
      <c r="B1798" s="4"/>
      <c r="C1798" s="4"/>
      <c r="D1798" s="4"/>
      <c r="E1798" s="4"/>
      <c r="F1798" s="4"/>
      <c r="G1798" s="4"/>
      <c r="L1798" s="4"/>
      <c r="P1798" s="4"/>
      <c r="X1798" s="4"/>
      <c r="AC1798" s="4"/>
    </row>
    <row r="1799" ht="15.75" customHeight="1">
      <c r="A1799" s="4"/>
      <c r="B1799" s="4"/>
      <c r="C1799" s="4"/>
      <c r="D1799" s="4"/>
      <c r="E1799" s="4"/>
      <c r="F1799" s="4"/>
      <c r="G1799" s="4"/>
      <c r="L1799" s="4"/>
      <c r="P1799" s="4"/>
      <c r="X1799" s="4"/>
      <c r="AC1799" s="4"/>
    </row>
    <row r="1800" ht="15.75" customHeight="1">
      <c r="A1800" s="4"/>
      <c r="B1800" s="4"/>
      <c r="C1800" s="4"/>
      <c r="D1800" s="4"/>
      <c r="E1800" s="4"/>
      <c r="F1800" s="4"/>
      <c r="G1800" s="4"/>
      <c r="L1800" s="4"/>
      <c r="P1800" s="4"/>
      <c r="X1800" s="4"/>
      <c r="AC1800" s="4"/>
    </row>
    <row r="1801" ht="15.75" customHeight="1">
      <c r="A1801" s="4"/>
      <c r="B1801" s="4"/>
      <c r="C1801" s="4"/>
      <c r="D1801" s="4"/>
      <c r="E1801" s="4"/>
      <c r="F1801" s="4"/>
      <c r="G1801" s="4"/>
      <c r="L1801" s="4"/>
      <c r="P1801" s="4"/>
      <c r="X1801" s="4"/>
      <c r="AC1801" s="4"/>
    </row>
    <row r="1802" ht="15.75" customHeight="1">
      <c r="A1802" s="4"/>
      <c r="B1802" s="4"/>
      <c r="C1802" s="4"/>
      <c r="D1802" s="4"/>
      <c r="E1802" s="4"/>
      <c r="F1802" s="4"/>
      <c r="G1802" s="4"/>
      <c r="L1802" s="4"/>
      <c r="P1802" s="4"/>
      <c r="X1802" s="4"/>
      <c r="AC1802" s="4"/>
    </row>
    <row r="1803" ht="15.75" customHeight="1">
      <c r="A1803" s="4"/>
      <c r="B1803" s="4"/>
      <c r="C1803" s="4"/>
      <c r="D1803" s="4"/>
      <c r="E1803" s="4"/>
      <c r="F1803" s="4"/>
      <c r="G1803" s="4"/>
      <c r="L1803" s="4"/>
      <c r="P1803" s="4"/>
      <c r="X1803" s="4"/>
      <c r="AC1803" s="4"/>
    </row>
    <row r="1804" ht="15.75" customHeight="1">
      <c r="A1804" s="4"/>
      <c r="B1804" s="4"/>
      <c r="C1804" s="4"/>
      <c r="D1804" s="4"/>
      <c r="E1804" s="4"/>
      <c r="F1804" s="4"/>
      <c r="G1804" s="4"/>
      <c r="L1804" s="4"/>
      <c r="P1804" s="4"/>
      <c r="X1804" s="4"/>
      <c r="AC1804" s="4"/>
    </row>
    <row r="1805" ht="15.75" customHeight="1">
      <c r="A1805" s="4"/>
      <c r="B1805" s="4"/>
      <c r="C1805" s="4"/>
      <c r="D1805" s="4"/>
      <c r="E1805" s="4"/>
      <c r="F1805" s="4"/>
      <c r="G1805" s="4"/>
      <c r="L1805" s="4"/>
      <c r="P1805" s="4"/>
      <c r="X1805" s="4"/>
      <c r="AC1805" s="4"/>
    </row>
    <row r="1806" ht="15.75" customHeight="1">
      <c r="A1806" s="4"/>
      <c r="B1806" s="4"/>
      <c r="C1806" s="4"/>
      <c r="D1806" s="4"/>
      <c r="E1806" s="4"/>
      <c r="F1806" s="4"/>
      <c r="G1806" s="4"/>
      <c r="L1806" s="4"/>
      <c r="P1806" s="4"/>
      <c r="X1806" s="4"/>
      <c r="AC1806" s="4"/>
    </row>
    <row r="1807" ht="15.75" customHeight="1">
      <c r="A1807" s="4"/>
      <c r="B1807" s="4"/>
      <c r="C1807" s="4"/>
      <c r="D1807" s="4"/>
      <c r="E1807" s="4"/>
      <c r="F1807" s="4"/>
      <c r="G1807" s="4"/>
      <c r="L1807" s="4"/>
      <c r="P1807" s="4"/>
      <c r="X1807" s="4"/>
      <c r="AC1807" s="4"/>
    </row>
    <row r="1808" ht="15.75" customHeight="1">
      <c r="A1808" s="4"/>
      <c r="B1808" s="4"/>
      <c r="C1808" s="4"/>
      <c r="D1808" s="4"/>
      <c r="E1808" s="4"/>
      <c r="F1808" s="4"/>
      <c r="G1808" s="4"/>
      <c r="L1808" s="4"/>
      <c r="P1808" s="4"/>
      <c r="X1808" s="4"/>
      <c r="AC1808" s="4"/>
    </row>
    <row r="1809" ht="15.75" customHeight="1">
      <c r="A1809" s="4"/>
      <c r="B1809" s="4"/>
      <c r="C1809" s="4"/>
      <c r="D1809" s="4"/>
      <c r="E1809" s="4"/>
      <c r="F1809" s="4"/>
      <c r="G1809" s="4"/>
      <c r="L1809" s="4"/>
      <c r="P1809" s="4"/>
      <c r="X1809" s="4"/>
      <c r="AC1809" s="4"/>
    </row>
    <row r="1810" ht="15.75" customHeight="1">
      <c r="A1810" s="4"/>
      <c r="B1810" s="4"/>
      <c r="C1810" s="4"/>
      <c r="D1810" s="4"/>
      <c r="E1810" s="4"/>
      <c r="F1810" s="4"/>
      <c r="G1810" s="4"/>
      <c r="L1810" s="4"/>
      <c r="P1810" s="4"/>
      <c r="X1810" s="4"/>
      <c r="AC1810" s="4"/>
    </row>
    <row r="1811" ht="15.75" customHeight="1">
      <c r="A1811" s="4"/>
      <c r="B1811" s="4"/>
      <c r="C1811" s="4"/>
      <c r="D1811" s="4"/>
      <c r="E1811" s="4"/>
      <c r="F1811" s="4"/>
      <c r="G1811" s="4"/>
      <c r="L1811" s="4"/>
      <c r="P1811" s="4"/>
      <c r="X1811" s="4"/>
      <c r="AC1811" s="4"/>
    </row>
    <row r="1812" ht="15.75" customHeight="1">
      <c r="A1812" s="4"/>
      <c r="B1812" s="4"/>
      <c r="C1812" s="4"/>
      <c r="D1812" s="4"/>
      <c r="E1812" s="4"/>
      <c r="F1812" s="4"/>
      <c r="G1812" s="4"/>
      <c r="L1812" s="4"/>
      <c r="P1812" s="4"/>
      <c r="X1812" s="4"/>
      <c r="AC1812" s="4"/>
    </row>
    <row r="1813" ht="15.75" customHeight="1">
      <c r="A1813" s="4"/>
      <c r="B1813" s="4"/>
      <c r="C1813" s="4"/>
      <c r="D1813" s="4"/>
      <c r="E1813" s="4"/>
      <c r="F1813" s="4"/>
      <c r="G1813" s="4"/>
      <c r="L1813" s="4"/>
      <c r="P1813" s="4"/>
      <c r="X1813" s="4"/>
      <c r="AC1813" s="4"/>
    </row>
    <row r="1814" ht="15.75" customHeight="1">
      <c r="A1814" s="4"/>
      <c r="B1814" s="4"/>
      <c r="C1814" s="4"/>
      <c r="D1814" s="4"/>
      <c r="E1814" s="4"/>
      <c r="F1814" s="4"/>
      <c r="G1814" s="4"/>
      <c r="L1814" s="4"/>
      <c r="P1814" s="4"/>
      <c r="X1814" s="4"/>
      <c r="AC1814" s="4"/>
    </row>
    <row r="1815" ht="15.75" customHeight="1">
      <c r="A1815" s="4"/>
      <c r="B1815" s="4"/>
      <c r="C1815" s="4"/>
      <c r="D1815" s="4"/>
      <c r="E1815" s="4"/>
      <c r="F1815" s="4"/>
      <c r="G1815" s="4"/>
      <c r="L1815" s="4"/>
      <c r="P1815" s="4"/>
      <c r="X1815" s="4"/>
      <c r="AC1815" s="4"/>
    </row>
    <row r="1816" ht="15.75" customHeight="1">
      <c r="A1816" s="4"/>
      <c r="B1816" s="4"/>
      <c r="C1816" s="4"/>
      <c r="D1816" s="4"/>
      <c r="E1816" s="4"/>
      <c r="F1816" s="4"/>
      <c r="G1816" s="4"/>
      <c r="L1816" s="4"/>
      <c r="P1816" s="4"/>
      <c r="X1816" s="4"/>
      <c r="AC1816" s="4"/>
    </row>
    <row r="1817" ht="15.75" customHeight="1">
      <c r="A1817" s="4"/>
      <c r="B1817" s="4"/>
      <c r="C1817" s="4"/>
      <c r="D1817" s="4"/>
      <c r="E1817" s="4"/>
      <c r="F1817" s="4"/>
      <c r="G1817" s="4"/>
      <c r="L1817" s="4"/>
      <c r="P1817" s="4"/>
      <c r="X1817" s="4"/>
      <c r="AC1817" s="4"/>
    </row>
    <row r="1818" ht="15.75" customHeight="1">
      <c r="A1818" s="4"/>
      <c r="B1818" s="4"/>
      <c r="C1818" s="4"/>
      <c r="D1818" s="4"/>
      <c r="E1818" s="4"/>
      <c r="F1818" s="4"/>
      <c r="G1818" s="4"/>
      <c r="L1818" s="4"/>
      <c r="P1818" s="4"/>
      <c r="X1818" s="4"/>
      <c r="AC1818" s="4"/>
    </row>
    <row r="1819" ht="15.75" customHeight="1">
      <c r="A1819" s="4"/>
      <c r="B1819" s="4"/>
      <c r="C1819" s="4"/>
      <c r="D1819" s="4"/>
      <c r="E1819" s="4"/>
      <c r="F1819" s="4"/>
      <c r="G1819" s="4"/>
      <c r="L1819" s="4"/>
      <c r="P1819" s="4"/>
      <c r="X1819" s="4"/>
      <c r="AC1819" s="4"/>
    </row>
    <row r="1820" ht="15.75" customHeight="1">
      <c r="A1820" s="4"/>
      <c r="B1820" s="4"/>
      <c r="C1820" s="4"/>
      <c r="D1820" s="4"/>
      <c r="E1820" s="4"/>
      <c r="F1820" s="4"/>
      <c r="G1820" s="4"/>
      <c r="L1820" s="4"/>
      <c r="P1820" s="4"/>
      <c r="X1820" s="4"/>
      <c r="AC1820" s="4"/>
    </row>
    <row r="1821" ht="15.75" customHeight="1">
      <c r="A1821" s="4"/>
      <c r="B1821" s="4"/>
      <c r="C1821" s="4"/>
      <c r="D1821" s="4"/>
      <c r="E1821" s="4"/>
      <c r="F1821" s="4"/>
      <c r="G1821" s="4"/>
      <c r="L1821" s="4"/>
      <c r="P1821" s="4"/>
      <c r="X1821" s="4"/>
      <c r="AC1821" s="4"/>
    </row>
    <row r="1822" ht="15.75" customHeight="1">
      <c r="A1822" s="4"/>
      <c r="B1822" s="4"/>
      <c r="C1822" s="4"/>
      <c r="D1822" s="4"/>
      <c r="E1822" s="4"/>
      <c r="F1822" s="4"/>
      <c r="G1822" s="4"/>
      <c r="L1822" s="4"/>
      <c r="P1822" s="4"/>
      <c r="X1822" s="4"/>
      <c r="AC1822" s="4"/>
    </row>
    <row r="1823" ht="15.75" customHeight="1">
      <c r="A1823" s="4"/>
      <c r="B1823" s="4"/>
      <c r="C1823" s="4"/>
      <c r="D1823" s="4"/>
      <c r="E1823" s="4"/>
      <c r="F1823" s="4"/>
      <c r="G1823" s="4"/>
      <c r="L1823" s="4"/>
      <c r="P1823" s="4"/>
      <c r="X1823" s="4"/>
      <c r="AC1823" s="4"/>
    </row>
    <row r="1824" ht="15.75" customHeight="1">
      <c r="A1824" s="4"/>
      <c r="B1824" s="4"/>
      <c r="C1824" s="4"/>
      <c r="D1824" s="4"/>
      <c r="E1824" s="4"/>
      <c r="F1824" s="4"/>
      <c r="G1824" s="4"/>
      <c r="L1824" s="4"/>
      <c r="P1824" s="4"/>
      <c r="X1824" s="4"/>
      <c r="AC1824" s="4"/>
    </row>
    <row r="1825" ht="15.75" customHeight="1">
      <c r="A1825" s="4"/>
      <c r="B1825" s="4"/>
      <c r="C1825" s="4"/>
      <c r="D1825" s="4"/>
      <c r="E1825" s="4"/>
      <c r="F1825" s="4"/>
      <c r="G1825" s="4"/>
      <c r="L1825" s="4"/>
      <c r="P1825" s="4"/>
      <c r="X1825" s="4"/>
      <c r="AC1825" s="4"/>
    </row>
    <row r="1826" ht="15.75" customHeight="1">
      <c r="A1826" s="4"/>
      <c r="B1826" s="4"/>
      <c r="C1826" s="4"/>
      <c r="D1826" s="4"/>
      <c r="E1826" s="4"/>
      <c r="F1826" s="4"/>
      <c r="G1826" s="4"/>
      <c r="L1826" s="4"/>
      <c r="P1826" s="4"/>
      <c r="X1826" s="4"/>
      <c r="AC1826" s="4"/>
    </row>
    <row r="1827" ht="15.75" customHeight="1">
      <c r="A1827" s="4"/>
      <c r="B1827" s="4"/>
      <c r="C1827" s="4"/>
      <c r="D1827" s="4"/>
      <c r="E1827" s="4"/>
      <c r="F1827" s="4"/>
      <c r="G1827" s="4"/>
      <c r="L1827" s="4"/>
      <c r="P1827" s="4"/>
      <c r="X1827" s="4"/>
      <c r="AC1827" s="4"/>
    </row>
    <row r="1828" ht="15.75" customHeight="1">
      <c r="A1828" s="4"/>
      <c r="B1828" s="4"/>
      <c r="C1828" s="4"/>
      <c r="D1828" s="4"/>
      <c r="E1828" s="4"/>
      <c r="F1828" s="4"/>
      <c r="G1828" s="4"/>
      <c r="L1828" s="4"/>
      <c r="P1828" s="4"/>
      <c r="X1828" s="4"/>
      <c r="AC1828" s="4"/>
    </row>
    <row r="1829" ht="15.75" customHeight="1">
      <c r="A1829" s="4"/>
      <c r="B1829" s="4"/>
      <c r="C1829" s="4"/>
      <c r="D1829" s="4"/>
      <c r="E1829" s="4"/>
      <c r="F1829" s="4"/>
      <c r="G1829" s="4"/>
      <c r="L1829" s="4"/>
      <c r="P1829" s="4"/>
      <c r="X1829" s="4"/>
      <c r="AC1829" s="4"/>
    </row>
    <row r="1830" ht="15.75" customHeight="1">
      <c r="A1830" s="4"/>
      <c r="B1830" s="4"/>
      <c r="C1830" s="4"/>
      <c r="D1830" s="4"/>
      <c r="E1830" s="4"/>
      <c r="F1830" s="4"/>
      <c r="G1830" s="4"/>
      <c r="L1830" s="4"/>
      <c r="P1830" s="4"/>
      <c r="X1830" s="4"/>
      <c r="AC1830" s="4"/>
    </row>
    <row r="1831" ht="15.75" customHeight="1">
      <c r="A1831" s="4"/>
      <c r="B1831" s="4"/>
      <c r="C1831" s="4"/>
      <c r="D1831" s="4"/>
      <c r="E1831" s="4"/>
      <c r="F1831" s="4"/>
      <c r="G1831" s="4"/>
      <c r="L1831" s="4"/>
      <c r="P1831" s="4"/>
      <c r="X1831" s="4"/>
      <c r="AC1831" s="4"/>
    </row>
    <row r="1832" ht="15.75" customHeight="1">
      <c r="A1832" s="4"/>
      <c r="B1832" s="4"/>
      <c r="C1832" s="4"/>
      <c r="D1832" s="4"/>
      <c r="E1832" s="4"/>
      <c r="F1832" s="4"/>
      <c r="G1832" s="4"/>
      <c r="L1832" s="4"/>
      <c r="P1832" s="4"/>
      <c r="X1832" s="4"/>
      <c r="AC1832" s="4"/>
    </row>
    <row r="1833" ht="15.75" customHeight="1">
      <c r="A1833" s="4"/>
      <c r="B1833" s="4"/>
      <c r="C1833" s="4"/>
      <c r="D1833" s="4"/>
      <c r="E1833" s="4"/>
      <c r="F1833" s="4"/>
      <c r="G1833" s="4"/>
      <c r="L1833" s="4"/>
      <c r="P1833" s="4"/>
      <c r="X1833" s="4"/>
      <c r="AC1833" s="4"/>
    </row>
    <row r="1834" ht="15.75" customHeight="1">
      <c r="A1834" s="4"/>
      <c r="B1834" s="4"/>
      <c r="C1834" s="4"/>
      <c r="D1834" s="4"/>
      <c r="E1834" s="4"/>
      <c r="F1834" s="4"/>
      <c r="G1834" s="4"/>
      <c r="L1834" s="4"/>
      <c r="P1834" s="4"/>
      <c r="X1834" s="4"/>
      <c r="AC1834" s="4"/>
    </row>
    <row r="1835" ht="15.75" customHeight="1">
      <c r="A1835" s="4"/>
      <c r="B1835" s="4"/>
      <c r="C1835" s="4"/>
      <c r="D1835" s="4"/>
      <c r="E1835" s="4"/>
      <c r="F1835" s="4"/>
      <c r="G1835" s="4"/>
      <c r="L1835" s="4"/>
      <c r="P1835" s="4"/>
      <c r="X1835" s="4"/>
      <c r="AC1835" s="4"/>
    </row>
    <row r="1836" ht="15.75" customHeight="1">
      <c r="A1836" s="4"/>
      <c r="B1836" s="4"/>
      <c r="C1836" s="4"/>
      <c r="D1836" s="4"/>
      <c r="E1836" s="4"/>
      <c r="F1836" s="4"/>
      <c r="G1836" s="4"/>
      <c r="L1836" s="4"/>
      <c r="P1836" s="4"/>
      <c r="X1836" s="4"/>
      <c r="AC1836" s="4"/>
    </row>
    <row r="1837" ht="15.75" customHeight="1">
      <c r="A1837" s="4"/>
      <c r="B1837" s="4"/>
      <c r="C1837" s="4"/>
      <c r="D1837" s="4"/>
      <c r="E1837" s="4"/>
      <c r="F1837" s="4"/>
      <c r="G1837" s="4"/>
      <c r="L1837" s="4"/>
      <c r="P1837" s="4"/>
      <c r="X1837" s="4"/>
      <c r="AC1837" s="4"/>
    </row>
    <row r="1838" ht="15.75" customHeight="1">
      <c r="A1838" s="4"/>
      <c r="B1838" s="4"/>
      <c r="C1838" s="4"/>
      <c r="D1838" s="4"/>
      <c r="E1838" s="4"/>
      <c r="F1838" s="4"/>
      <c r="G1838" s="4"/>
      <c r="L1838" s="4"/>
      <c r="P1838" s="4"/>
      <c r="X1838" s="4"/>
      <c r="AC1838" s="4"/>
    </row>
    <row r="1839" ht="15.75" customHeight="1">
      <c r="A1839" s="4"/>
      <c r="B1839" s="4"/>
      <c r="C1839" s="4"/>
      <c r="D1839" s="4"/>
      <c r="E1839" s="4"/>
      <c r="F1839" s="4"/>
      <c r="G1839" s="4"/>
      <c r="L1839" s="4"/>
      <c r="P1839" s="4"/>
      <c r="X1839" s="4"/>
      <c r="AC1839" s="4"/>
    </row>
    <row r="1840" ht="15.75" customHeight="1">
      <c r="A1840" s="4"/>
      <c r="B1840" s="4"/>
      <c r="C1840" s="4"/>
      <c r="D1840" s="4"/>
      <c r="E1840" s="4"/>
      <c r="F1840" s="4"/>
      <c r="G1840" s="4"/>
      <c r="L1840" s="4"/>
      <c r="P1840" s="4"/>
      <c r="X1840" s="4"/>
      <c r="AC1840" s="4"/>
    </row>
    <row r="1841" ht="15.75" customHeight="1">
      <c r="A1841" s="4"/>
      <c r="B1841" s="4"/>
      <c r="C1841" s="4"/>
      <c r="D1841" s="4"/>
      <c r="E1841" s="4"/>
      <c r="F1841" s="4"/>
      <c r="G1841" s="4"/>
      <c r="L1841" s="4"/>
      <c r="P1841" s="4"/>
      <c r="X1841" s="4"/>
      <c r="AC1841" s="4"/>
    </row>
    <row r="1842" ht="15.75" customHeight="1">
      <c r="A1842" s="4"/>
      <c r="B1842" s="4"/>
      <c r="C1842" s="4"/>
      <c r="D1842" s="4"/>
      <c r="E1842" s="4"/>
      <c r="F1842" s="4"/>
      <c r="G1842" s="4"/>
      <c r="L1842" s="4"/>
      <c r="P1842" s="4"/>
      <c r="X1842" s="4"/>
      <c r="AC1842" s="4"/>
    </row>
    <row r="1843" ht="15.75" customHeight="1">
      <c r="A1843" s="4"/>
      <c r="B1843" s="4"/>
      <c r="C1843" s="4"/>
      <c r="D1843" s="4"/>
      <c r="E1843" s="4"/>
      <c r="F1843" s="4"/>
      <c r="G1843" s="4"/>
      <c r="L1843" s="4"/>
      <c r="P1843" s="4"/>
      <c r="X1843" s="4"/>
      <c r="AC1843" s="4"/>
    </row>
    <row r="1844" ht="15.75" customHeight="1">
      <c r="A1844" s="4"/>
      <c r="B1844" s="4"/>
      <c r="C1844" s="4"/>
      <c r="D1844" s="4"/>
      <c r="E1844" s="4"/>
      <c r="F1844" s="4"/>
      <c r="G1844" s="4"/>
      <c r="L1844" s="4"/>
      <c r="P1844" s="4"/>
      <c r="X1844" s="4"/>
      <c r="AC1844" s="4"/>
    </row>
    <row r="1845" ht="15.75" customHeight="1">
      <c r="A1845" s="4"/>
      <c r="B1845" s="4"/>
      <c r="C1845" s="4"/>
      <c r="D1845" s="4"/>
      <c r="E1845" s="4"/>
      <c r="F1845" s="4"/>
      <c r="G1845" s="4"/>
      <c r="L1845" s="4"/>
      <c r="P1845" s="4"/>
      <c r="X1845" s="4"/>
      <c r="AC1845" s="4"/>
    </row>
    <row r="1846" ht="15.75" customHeight="1">
      <c r="A1846" s="4"/>
      <c r="B1846" s="4"/>
      <c r="C1846" s="4"/>
      <c r="D1846" s="4"/>
      <c r="E1846" s="4"/>
      <c r="F1846" s="4"/>
      <c r="G1846" s="4"/>
      <c r="L1846" s="4"/>
      <c r="P1846" s="4"/>
      <c r="X1846" s="4"/>
      <c r="AC1846" s="4"/>
    </row>
    <row r="1847" ht="15.75" customHeight="1">
      <c r="A1847" s="4"/>
      <c r="B1847" s="4"/>
      <c r="C1847" s="4"/>
      <c r="D1847" s="4"/>
      <c r="E1847" s="4"/>
      <c r="F1847" s="4"/>
      <c r="G1847" s="4"/>
      <c r="L1847" s="4"/>
      <c r="P1847" s="4"/>
      <c r="X1847" s="4"/>
      <c r="AC1847" s="4"/>
    </row>
    <row r="1848" ht="15.75" customHeight="1">
      <c r="A1848" s="4"/>
      <c r="B1848" s="4"/>
      <c r="C1848" s="4"/>
      <c r="D1848" s="4"/>
      <c r="E1848" s="4"/>
      <c r="F1848" s="4"/>
      <c r="G1848" s="4"/>
      <c r="L1848" s="4"/>
      <c r="P1848" s="4"/>
      <c r="X1848" s="4"/>
      <c r="AC1848" s="4"/>
    </row>
    <row r="1849" ht="15.75" customHeight="1">
      <c r="A1849" s="4"/>
      <c r="B1849" s="4"/>
      <c r="C1849" s="4"/>
      <c r="D1849" s="4"/>
      <c r="E1849" s="4"/>
      <c r="F1849" s="4"/>
      <c r="G1849" s="4"/>
      <c r="L1849" s="4"/>
      <c r="P1849" s="4"/>
      <c r="X1849" s="4"/>
      <c r="AC1849" s="4"/>
    </row>
    <row r="1850" ht="15.75" customHeight="1">
      <c r="A1850" s="4"/>
      <c r="B1850" s="4"/>
      <c r="C1850" s="4"/>
      <c r="D1850" s="4"/>
      <c r="E1850" s="4"/>
      <c r="F1850" s="4"/>
      <c r="G1850" s="4"/>
      <c r="L1850" s="4"/>
      <c r="P1850" s="4"/>
      <c r="X1850" s="4"/>
      <c r="AC1850" s="4"/>
    </row>
    <row r="1851" ht="15.75" customHeight="1">
      <c r="A1851" s="4"/>
      <c r="B1851" s="4"/>
      <c r="C1851" s="4"/>
      <c r="D1851" s="4"/>
      <c r="E1851" s="4"/>
      <c r="F1851" s="4"/>
      <c r="G1851" s="4"/>
      <c r="L1851" s="4"/>
      <c r="P1851" s="4"/>
      <c r="X1851" s="4"/>
      <c r="AC1851" s="4"/>
    </row>
    <row r="1852" ht="15.75" customHeight="1">
      <c r="A1852" s="4"/>
      <c r="B1852" s="4"/>
      <c r="C1852" s="4"/>
      <c r="D1852" s="4"/>
      <c r="E1852" s="4"/>
      <c r="F1852" s="4"/>
      <c r="G1852" s="4"/>
      <c r="L1852" s="4"/>
      <c r="P1852" s="4"/>
      <c r="X1852" s="4"/>
      <c r="AC1852" s="4"/>
    </row>
    <row r="1853" ht="15.75" customHeight="1">
      <c r="A1853" s="4"/>
      <c r="B1853" s="4"/>
      <c r="C1853" s="4"/>
      <c r="D1853" s="4"/>
      <c r="E1853" s="4"/>
      <c r="F1853" s="4"/>
      <c r="G1853" s="4"/>
      <c r="L1853" s="4"/>
      <c r="P1853" s="4"/>
      <c r="X1853" s="4"/>
      <c r="AC1853" s="4"/>
    </row>
    <row r="1854" ht="15.75" customHeight="1">
      <c r="A1854" s="4"/>
      <c r="B1854" s="4"/>
      <c r="C1854" s="4"/>
      <c r="D1854" s="4"/>
      <c r="E1854" s="4"/>
      <c r="F1854" s="4"/>
      <c r="G1854" s="4"/>
      <c r="L1854" s="4"/>
      <c r="P1854" s="4"/>
      <c r="X1854" s="4"/>
      <c r="AC1854" s="4"/>
    </row>
    <row r="1855" ht="15.75" customHeight="1">
      <c r="A1855" s="4"/>
      <c r="B1855" s="4"/>
      <c r="C1855" s="4"/>
      <c r="D1855" s="4"/>
      <c r="E1855" s="4"/>
      <c r="F1855" s="4"/>
      <c r="G1855" s="4"/>
      <c r="L1855" s="4"/>
      <c r="P1855" s="4"/>
      <c r="X1855" s="4"/>
      <c r="AC1855" s="4"/>
    </row>
    <row r="1856" ht="15.75" customHeight="1">
      <c r="A1856" s="4"/>
      <c r="B1856" s="4"/>
      <c r="C1856" s="4"/>
      <c r="D1856" s="4"/>
      <c r="E1856" s="4"/>
      <c r="F1856" s="4"/>
      <c r="G1856" s="4"/>
      <c r="L1856" s="4"/>
      <c r="P1856" s="4"/>
      <c r="X1856" s="4"/>
      <c r="AC1856" s="4"/>
    </row>
    <row r="1857" ht="15.75" customHeight="1">
      <c r="A1857" s="4"/>
      <c r="B1857" s="4"/>
      <c r="C1857" s="4"/>
      <c r="D1857" s="4"/>
      <c r="E1857" s="4"/>
      <c r="F1857" s="4"/>
      <c r="G1857" s="4"/>
      <c r="L1857" s="4"/>
      <c r="P1857" s="4"/>
      <c r="X1857" s="4"/>
      <c r="AC1857" s="4"/>
    </row>
    <row r="1858" ht="15.75" customHeight="1">
      <c r="A1858" s="4"/>
      <c r="B1858" s="4"/>
      <c r="C1858" s="4"/>
      <c r="D1858" s="4"/>
      <c r="E1858" s="4"/>
      <c r="F1858" s="4"/>
      <c r="G1858" s="4"/>
      <c r="L1858" s="4"/>
      <c r="P1858" s="4"/>
      <c r="X1858" s="4"/>
      <c r="AC1858" s="4"/>
    </row>
    <row r="1859" ht="15.75" customHeight="1">
      <c r="A1859" s="4"/>
      <c r="B1859" s="4"/>
      <c r="C1859" s="4"/>
      <c r="D1859" s="4"/>
      <c r="E1859" s="4"/>
      <c r="F1859" s="4"/>
      <c r="G1859" s="4"/>
      <c r="L1859" s="4"/>
      <c r="P1859" s="4"/>
      <c r="X1859" s="4"/>
      <c r="AC1859" s="4"/>
    </row>
    <row r="1860" ht="15.75" customHeight="1">
      <c r="A1860" s="4"/>
      <c r="B1860" s="4"/>
      <c r="C1860" s="4"/>
      <c r="D1860" s="4"/>
      <c r="E1860" s="4"/>
      <c r="F1860" s="4"/>
      <c r="G1860" s="4"/>
      <c r="L1860" s="4"/>
      <c r="P1860" s="4"/>
      <c r="X1860" s="4"/>
      <c r="AC1860" s="4"/>
    </row>
    <row r="1861" ht="15.75" customHeight="1">
      <c r="A1861" s="4"/>
      <c r="B1861" s="4"/>
      <c r="C1861" s="4"/>
      <c r="D1861" s="4"/>
      <c r="E1861" s="4"/>
      <c r="F1861" s="4"/>
      <c r="G1861" s="4"/>
      <c r="L1861" s="4"/>
      <c r="P1861" s="4"/>
      <c r="X1861" s="4"/>
      <c r="AC1861" s="4"/>
    </row>
    <row r="1862" ht="15.75" customHeight="1">
      <c r="A1862" s="4"/>
      <c r="B1862" s="4"/>
      <c r="C1862" s="4"/>
      <c r="D1862" s="4"/>
      <c r="E1862" s="4"/>
      <c r="F1862" s="4"/>
      <c r="G1862" s="4"/>
      <c r="L1862" s="4"/>
      <c r="P1862" s="4"/>
      <c r="X1862" s="4"/>
      <c r="AC1862" s="4"/>
    </row>
    <row r="1863" ht="15.75" customHeight="1">
      <c r="A1863" s="4"/>
      <c r="B1863" s="4"/>
      <c r="C1863" s="4"/>
      <c r="D1863" s="4"/>
      <c r="E1863" s="4"/>
      <c r="F1863" s="4"/>
      <c r="G1863" s="4"/>
      <c r="L1863" s="4"/>
      <c r="P1863" s="4"/>
      <c r="X1863" s="4"/>
      <c r="AC1863" s="4"/>
    </row>
    <row r="1864" ht="15.75" customHeight="1">
      <c r="A1864" s="4"/>
      <c r="B1864" s="4"/>
      <c r="C1864" s="4"/>
      <c r="D1864" s="4"/>
      <c r="E1864" s="4"/>
      <c r="F1864" s="4"/>
      <c r="G1864" s="4"/>
      <c r="L1864" s="4"/>
      <c r="P1864" s="4"/>
      <c r="X1864" s="4"/>
      <c r="AC1864" s="4"/>
    </row>
    <row r="1865" ht="15.75" customHeight="1">
      <c r="A1865" s="4"/>
      <c r="B1865" s="4"/>
      <c r="C1865" s="4"/>
      <c r="D1865" s="4"/>
      <c r="E1865" s="4"/>
      <c r="F1865" s="4"/>
      <c r="G1865" s="4"/>
      <c r="L1865" s="4"/>
      <c r="P1865" s="4"/>
      <c r="X1865" s="4"/>
      <c r="AC1865" s="4"/>
    </row>
    <row r="1866" ht="15.75" customHeight="1">
      <c r="A1866" s="4"/>
      <c r="B1866" s="4"/>
      <c r="C1866" s="4"/>
      <c r="D1866" s="4"/>
      <c r="E1866" s="4"/>
      <c r="F1866" s="4"/>
      <c r="G1866" s="4"/>
      <c r="L1866" s="4"/>
      <c r="P1866" s="4"/>
      <c r="X1866" s="4"/>
      <c r="AC1866" s="4"/>
    </row>
    <row r="1867" ht="15.75" customHeight="1">
      <c r="A1867" s="4"/>
      <c r="B1867" s="4"/>
      <c r="C1867" s="4"/>
      <c r="D1867" s="4"/>
      <c r="E1867" s="4"/>
      <c r="F1867" s="4"/>
      <c r="G1867" s="4"/>
      <c r="L1867" s="4"/>
      <c r="P1867" s="4"/>
      <c r="X1867" s="4"/>
      <c r="AC1867" s="4"/>
    </row>
    <row r="1868" ht="15.75" customHeight="1">
      <c r="A1868" s="4"/>
      <c r="B1868" s="4"/>
      <c r="C1868" s="4"/>
      <c r="D1868" s="4"/>
      <c r="E1868" s="4"/>
      <c r="F1868" s="4"/>
      <c r="G1868" s="4"/>
      <c r="L1868" s="4"/>
      <c r="P1868" s="4"/>
      <c r="X1868" s="4"/>
      <c r="AC1868" s="4"/>
    </row>
    <row r="1869" ht="15.75" customHeight="1">
      <c r="A1869" s="4"/>
      <c r="B1869" s="4"/>
      <c r="C1869" s="4"/>
      <c r="D1869" s="4"/>
      <c r="E1869" s="4"/>
      <c r="F1869" s="4"/>
      <c r="G1869" s="4"/>
      <c r="L1869" s="4"/>
      <c r="P1869" s="4"/>
      <c r="X1869" s="4"/>
      <c r="AC1869" s="4"/>
    </row>
    <row r="1870" ht="15.75" customHeight="1">
      <c r="A1870" s="4"/>
      <c r="B1870" s="4"/>
      <c r="C1870" s="4"/>
      <c r="D1870" s="4"/>
      <c r="E1870" s="4"/>
      <c r="F1870" s="4"/>
      <c r="G1870" s="4"/>
      <c r="L1870" s="4"/>
      <c r="P1870" s="4"/>
      <c r="X1870" s="4"/>
      <c r="AC1870" s="4"/>
    </row>
    <row r="1871" ht="15.75" customHeight="1">
      <c r="A1871" s="4"/>
      <c r="B1871" s="4"/>
      <c r="C1871" s="4"/>
      <c r="D1871" s="4"/>
      <c r="E1871" s="4"/>
      <c r="F1871" s="4"/>
      <c r="G1871" s="4"/>
      <c r="L1871" s="4"/>
      <c r="P1871" s="4"/>
      <c r="X1871" s="4"/>
      <c r="AC1871" s="4"/>
    </row>
    <row r="1872" ht="15.75" customHeight="1">
      <c r="A1872" s="4"/>
      <c r="B1872" s="4"/>
      <c r="C1872" s="4"/>
      <c r="D1872" s="4"/>
      <c r="E1872" s="4"/>
      <c r="F1872" s="4"/>
      <c r="G1872" s="4"/>
      <c r="L1872" s="4"/>
      <c r="P1872" s="4"/>
      <c r="X1872" s="4"/>
      <c r="AC1872" s="4"/>
    </row>
    <row r="1873" ht="15.75" customHeight="1">
      <c r="A1873" s="4"/>
      <c r="B1873" s="4"/>
      <c r="C1873" s="4"/>
      <c r="D1873" s="4"/>
      <c r="E1873" s="4"/>
      <c r="F1873" s="4"/>
      <c r="G1873" s="4"/>
      <c r="L1873" s="4"/>
      <c r="P1873" s="4"/>
      <c r="X1873" s="4"/>
      <c r="AC1873" s="4"/>
    </row>
    <row r="1874" ht="15.75" customHeight="1">
      <c r="A1874" s="4"/>
      <c r="B1874" s="4"/>
      <c r="C1874" s="4"/>
      <c r="D1874" s="4"/>
      <c r="E1874" s="4"/>
      <c r="F1874" s="4"/>
      <c r="G1874" s="4"/>
      <c r="L1874" s="4"/>
      <c r="P1874" s="4"/>
      <c r="X1874" s="4"/>
      <c r="AC1874" s="4"/>
    </row>
    <row r="1875" ht="15.75" customHeight="1">
      <c r="A1875" s="4"/>
      <c r="B1875" s="4"/>
      <c r="C1875" s="4"/>
      <c r="D1875" s="4"/>
      <c r="E1875" s="4"/>
      <c r="F1875" s="4"/>
      <c r="G1875" s="4"/>
      <c r="L1875" s="4"/>
      <c r="P1875" s="4"/>
      <c r="X1875" s="4"/>
      <c r="AC1875" s="4"/>
    </row>
    <row r="1876" ht="15.75" customHeight="1">
      <c r="A1876" s="4"/>
      <c r="B1876" s="4"/>
      <c r="C1876" s="4"/>
      <c r="D1876" s="4"/>
      <c r="E1876" s="4"/>
      <c r="F1876" s="4"/>
      <c r="G1876" s="4"/>
      <c r="L1876" s="4"/>
      <c r="P1876" s="4"/>
      <c r="X1876" s="4"/>
      <c r="AC1876" s="4"/>
    </row>
    <row r="1877" ht="15.75" customHeight="1">
      <c r="A1877" s="4"/>
      <c r="B1877" s="4"/>
      <c r="C1877" s="4"/>
      <c r="D1877" s="4"/>
      <c r="E1877" s="4"/>
      <c r="F1877" s="4"/>
      <c r="G1877" s="4"/>
      <c r="L1877" s="4"/>
      <c r="P1877" s="4"/>
      <c r="X1877" s="4"/>
      <c r="AC1877" s="4"/>
    </row>
    <row r="1878" ht="15.75" customHeight="1">
      <c r="A1878" s="4"/>
      <c r="B1878" s="4"/>
      <c r="C1878" s="4"/>
      <c r="D1878" s="4"/>
      <c r="E1878" s="4"/>
      <c r="F1878" s="4"/>
      <c r="G1878" s="4"/>
      <c r="L1878" s="4"/>
      <c r="P1878" s="4"/>
      <c r="X1878" s="4"/>
      <c r="AC1878" s="4"/>
    </row>
    <row r="1879" ht="15.75" customHeight="1">
      <c r="A1879" s="4"/>
      <c r="B1879" s="4"/>
      <c r="C1879" s="4"/>
      <c r="D1879" s="4"/>
      <c r="E1879" s="4"/>
      <c r="F1879" s="4"/>
      <c r="G1879" s="4"/>
      <c r="L1879" s="4"/>
      <c r="P1879" s="4"/>
      <c r="X1879" s="4"/>
      <c r="AC1879" s="4"/>
    </row>
    <row r="1880" ht="15.75" customHeight="1">
      <c r="A1880" s="4"/>
      <c r="B1880" s="4"/>
      <c r="C1880" s="4"/>
      <c r="D1880" s="4"/>
      <c r="E1880" s="4"/>
      <c r="F1880" s="4"/>
      <c r="G1880" s="4"/>
      <c r="L1880" s="4"/>
      <c r="P1880" s="4"/>
      <c r="X1880" s="4"/>
      <c r="AC1880" s="4"/>
    </row>
    <row r="1881" ht="15.75" customHeight="1">
      <c r="A1881" s="4"/>
      <c r="B1881" s="4"/>
      <c r="C1881" s="4"/>
      <c r="D1881" s="4"/>
      <c r="E1881" s="4"/>
      <c r="F1881" s="4"/>
      <c r="G1881" s="4"/>
      <c r="L1881" s="4"/>
      <c r="P1881" s="4"/>
      <c r="X1881" s="4"/>
      <c r="AC1881" s="4"/>
    </row>
    <row r="1882" ht="15.75" customHeight="1">
      <c r="A1882" s="4"/>
      <c r="B1882" s="4"/>
      <c r="C1882" s="4"/>
      <c r="D1882" s="4"/>
      <c r="E1882" s="4"/>
      <c r="F1882" s="4"/>
      <c r="G1882" s="4"/>
      <c r="L1882" s="4"/>
      <c r="P1882" s="4"/>
      <c r="X1882" s="4"/>
      <c r="AC1882" s="4"/>
    </row>
    <row r="1883" ht="15.75" customHeight="1">
      <c r="A1883" s="4"/>
      <c r="B1883" s="4"/>
      <c r="C1883" s="4"/>
      <c r="D1883" s="4"/>
      <c r="E1883" s="4"/>
      <c r="F1883" s="4"/>
      <c r="G1883" s="4"/>
      <c r="L1883" s="4"/>
      <c r="P1883" s="4"/>
      <c r="X1883" s="4"/>
      <c r="AC1883" s="4"/>
    </row>
    <row r="1884" ht="15.75" customHeight="1">
      <c r="A1884" s="4"/>
      <c r="B1884" s="4"/>
      <c r="C1884" s="4"/>
      <c r="D1884" s="4"/>
      <c r="E1884" s="4"/>
      <c r="F1884" s="4"/>
      <c r="G1884" s="4"/>
      <c r="L1884" s="4"/>
      <c r="P1884" s="4"/>
      <c r="X1884" s="4"/>
      <c r="AC1884" s="4"/>
    </row>
    <row r="1885" ht="15.75" customHeight="1">
      <c r="A1885" s="4"/>
      <c r="B1885" s="4"/>
      <c r="C1885" s="4"/>
      <c r="D1885" s="4"/>
      <c r="E1885" s="4"/>
      <c r="F1885" s="4"/>
      <c r="G1885" s="4"/>
      <c r="L1885" s="4"/>
      <c r="P1885" s="4"/>
      <c r="X1885" s="4"/>
      <c r="AC1885" s="4"/>
    </row>
    <row r="1886" ht="15.75" customHeight="1">
      <c r="A1886" s="4"/>
      <c r="B1886" s="4"/>
      <c r="C1886" s="4"/>
      <c r="D1886" s="4"/>
      <c r="E1886" s="4"/>
      <c r="F1886" s="4"/>
      <c r="G1886" s="4"/>
      <c r="L1886" s="4"/>
      <c r="P1886" s="4"/>
      <c r="X1886" s="4"/>
      <c r="AC1886" s="4"/>
    </row>
    <row r="1887" ht="15.75" customHeight="1">
      <c r="A1887" s="4"/>
      <c r="B1887" s="4"/>
      <c r="C1887" s="4"/>
      <c r="D1887" s="4"/>
      <c r="E1887" s="4"/>
      <c r="F1887" s="4"/>
      <c r="G1887" s="4"/>
      <c r="L1887" s="4"/>
      <c r="P1887" s="4"/>
      <c r="X1887" s="4"/>
      <c r="AC1887" s="4"/>
    </row>
    <row r="1888" ht="15.75" customHeight="1">
      <c r="A1888" s="4"/>
      <c r="B1888" s="4"/>
      <c r="C1888" s="4"/>
      <c r="D1888" s="4"/>
      <c r="E1888" s="4"/>
      <c r="F1888" s="4"/>
      <c r="G1888" s="4"/>
      <c r="L1888" s="4"/>
      <c r="P1888" s="4"/>
      <c r="X1888" s="4"/>
      <c r="AC1888" s="4"/>
    </row>
    <row r="1889" ht="15.75" customHeight="1">
      <c r="A1889" s="4"/>
      <c r="B1889" s="4"/>
      <c r="C1889" s="4"/>
      <c r="D1889" s="4"/>
      <c r="E1889" s="4"/>
      <c r="F1889" s="4"/>
      <c r="G1889" s="4"/>
      <c r="L1889" s="4"/>
      <c r="P1889" s="4"/>
      <c r="X1889" s="4"/>
      <c r="AC1889" s="4"/>
    </row>
    <row r="1890" ht="15.75" customHeight="1">
      <c r="A1890" s="4"/>
      <c r="B1890" s="4"/>
      <c r="C1890" s="4"/>
      <c r="D1890" s="4"/>
      <c r="E1890" s="4"/>
      <c r="F1890" s="4"/>
      <c r="G1890" s="4"/>
      <c r="L1890" s="4"/>
      <c r="P1890" s="4"/>
      <c r="X1890" s="4"/>
      <c r="AC1890" s="4"/>
    </row>
    <row r="1891" ht="15.75" customHeight="1">
      <c r="A1891" s="4"/>
      <c r="B1891" s="4"/>
      <c r="C1891" s="4"/>
      <c r="D1891" s="4"/>
      <c r="E1891" s="4"/>
      <c r="F1891" s="4"/>
      <c r="G1891" s="4"/>
      <c r="L1891" s="4"/>
      <c r="P1891" s="4"/>
      <c r="X1891" s="4"/>
      <c r="AC1891" s="4"/>
    </row>
    <row r="1892" ht="15.75" customHeight="1">
      <c r="A1892" s="4"/>
      <c r="B1892" s="4"/>
      <c r="C1892" s="4"/>
      <c r="D1892" s="4"/>
      <c r="E1892" s="4"/>
      <c r="F1892" s="4"/>
      <c r="G1892" s="4"/>
      <c r="L1892" s="4"/>
      <c r="P1892" s="4"/>
      <c r="X1892" s="4"/>
      <c r="AC1892" s="4"/>
    </row>
    <row r="1893" ht="15.75" customHeight="1">
      <c r="A1893" s="4"/>
      <c r="B1893" s="4"/>
      <c r="C1893" s="4"/>
      <c r="D1893" s="4"/>
      <c r="E1893" s="4"/>
      <c r="F1893" s="4"/>
      <c r="G1893" s="4"/>
      <c r="L1893" s="4"/>
      <c r="P1893" s="4"/>
      <c r="X1893" s="4"/>
      <c r="AC1893" s="4"/>
    </row>
    <row r="1894" ht="15.75" customHeight="1">
      <c r="A1894" s="4"/>
      <c r="B1894" s="4"/>
      <c r="C1894" s="4"/>
      <c r="D1894" s="4"/>
      <c r="E1894" s="4"/>
      <c r="F1894" s="4"/>
      <c r="G1894" s="4"/>
      <c r="L1894" s="4"/>
      <c r="P1894" s="4"/>
      <c r="X1894" s="4"/>
      <c r="AC1894" s="4"/>
    </row>
    <row r="1895" ht="15.75" customHeight="1">
      <c r="A1895" s="4"/>
      <c r="B1895" s="4"/>
      <c r="C1895" s="4"/>
      <c r="D1895" s="4"/>
      <c r="E1895" s="4"/>
      <c r="F1895" s="4"/>
      <c r="G1895" s="4"/>
      <c r="L1895" s="4"/>
      <c r="P1895" s="4"/>
      <c r="X1895" s="4"/>
      <c r="AC1895" s="4"/>
    </row>
    <row r="1896" ht="15.75" customHeight="1">
      <c r="A1896" s="4"/>
      <c r="B1896" s="4"/>
      <c r="C1896" s="4"/>
      <c r="D1896" s="4"/>
      <c r="E1896" s="4"/>
      <c r="F1896" s="4"/>
      <c r="G1896" s="4"/>
      <c r="L1896" s="4"/>
      <c r="P1896" s="4"/>
      <c r="X1896" s="4"/>
      <c r="AC1896" s="4"/>
    </row>
    <row r="1897" ht="15.75" customHeight="1">
      <c r="A1897" s="4"/>
      <c r="B1897" s="4"/>
      <c r="C1897" s="4"/>
      <c r="D1897" s="4"/>
      <c r="E1897" s="4"/>
      <c r="F1897" s="4"/>
      <c r="G1897" s="4"/>
      <c r="L1897" s="4"/>
      <c r="P1897" s="4"/>
      <c r="X1897" s="4"/>
      <c r="AC1897" s="4"/>
    </row>
    <row r="1898" ht="15.75" customHeight="1">
      <c r="A1898" s="4"/>
      <c r="B1898" s="4"/>
      <c r="C1898" s="4"/>
      <c r="D1898" s="4"/>
      <c r="E1898" s="4"/>
      <c r="F1898" s="4"/>
      <c r="G1898" s="4"/>
      <c r="L1898" s="4"/>
      <c r="P1898" s="4"/>
      <c r="X1898" s="4"/>
      <c r="AC1898" s="4"/>
    </row>
    <row r="1899" ht="15.75" customHeight="1">
      <c r="A1899" s="4"/>
      <c r="B1899" s="4"/>
      <c r="C1899" s="4"/>
      <c r="D1899" s="4"/>
      <c r="E1899" s="4"/>
      <c r="F1899" s="4"/>
      <c r="G1899" s="4"/>
      <c r="L1899" s="4"/>
      <c r="P1899" s="4"/>
      <c r="X1899" s="4"/>
      <c r="AC1899" s="4"/>
    </row>
    <row r="1900" ht="15.75" customHeight="1">
      <c r="A1900" s="4"/>
      <c r="B1900" s="4"/>
      <c r="C1900" s="4"/>
      <c r="D1900" s="4"/>
      <c r="E1900" s="4"/>
      <c r="F1900" s="4"/>
      <c r="G1900" s="4"/>
      <c r="L1900" s="4"/>
      <c r="P1900" s="4"/>
      <c r="X1900" s="4"/>
      <c r="AC1900" s="4"/>
    </row>
    <row r="1901" ht="15.75" customHeight="1">
      <c r="A1901" s="4"/>
      <c r="B1901" s="4"/>
      <c r="C1901" s="4"/>
      <c r="D1901" s="4"/>
      <c r="E1901" s="4"/>
      <c r="F1901" s="4"/>
      <c r="G1901" s="4"/>
      <c r="L1901" s="4"/>
      <c r="P1901" s="4"/>
      <c r="X1901" s="4"/>
      <c r="AC1901" s="4"/>
    </row>
    <row r="1902" ht="15.75" customHeight="1">
      <c r="A1902" s="4"/>
      <c r="B1902" s="4"/>
      <c r="C1902" s="4"/>
      <c r="D1902" s="4"/>
      <c r="E1902" s="4"/>
      <c r="F1902" s="4"/>
      <c r="G1902" s="4"/>
      <c r="L1902" s="4"/>
      <c r="P1902" s="4"/>
      <c r="X1902" s="4"/>
      <c r="AC1902" s="4"/>
    </row>
    <row r="1903" ht="15.75" customHeight="1">
      <c r="A1903" s="4"/>
      <c r="B1903" s="4"/>
      <c r="C1903" s="4"/>
      <c r="D1903" s="4"/>
      <c r="E1903" s="4"/>
      <c r="F1903" s="4"/>
      <c r="G1903" s="4"/>
      <c r="L1903" s="4"/>
      <c r="P1903" s="4"/>
      <c r="X1903" s="4"/>
      <c r="AC1903" s="4"/>
    </row>
    <row r="1904" ht="15.75" customHeight="1">
      <c r="A1904" s="4"/>
      <c r="B1904" s="4"/>
      <c r="C1904" s="4"/>
      <c r="D1904" s="4"/>
      <c r="E1904" s="4"/>
      <c r="F1904" s="4"/>
      <c r="G1904" s="4"/>
      <c r="L1904" s="4"/>
      <c r="P1904" s="4"/>
      <c r="X1904" s="4"/>
      <c r="AC1904" s="4"/>
    </row>
    <row r="1905" ht="15.75" customHeight="1">
      <c r="A1905" s="4"/>
      <c r="B1905" s="4"/>
      <c r="C1905" s="4"/>
      <c r="D1905" s="4"/>
      <c r="E1905" s="4"/>
      <c r="F1905" s="4"/>
      <c r="G1905" s="4"/>
      <c r="L1905" s="4"/>
      <c r="P1905" s="4"/>
      <c r="X1905" s="4"/>
      <c r="AC1905" s="4"/>
    </row>
    <row r="1906" ht="15.75" customHeight="1">
      <c r="A1906" s="4"/>
      <c r="B1906" s="4"/>
      <c r="C1906" s="4"/>
      <c r="D1906" s="4"/>
      <c r="E1906" s="4"/>
      <c r="F1906" s="4"/>
      <c r="G1906" s="4"/>
      <c r="L1906" s="4"/>
      <c r="P1906" s="4"/>
      <c r="X1906" s="4"/>
      <c r="AC1906" s="4"/>
    </row>
    <row r="1907" ht="15.75" customHeight="1">
      <c r="A1907" s="4"/>
      <c r="B1907" s="4"/>
      <c r="C1907" s="4"/>
      <c r="D1907" s="4"/>
      <c r="E1907" s="4"/>
      <c r="F1907" s="4"/>
      <c r="G1907" s="4"/>
      <c r="L1907" s="4"/>
      <c r="P1907" s="4"/>
      <c r="X1907" s="4"/>
      <c r="AC1907" s="4"/>
    </row>
    <row r="1908" ht="15.75" customHeight="1">
      <c r="A1908" s="4"/>
      <c r="B1908" s="4"/>
      <c r="C1908" s="4"/>
      <c r="D1908" s="4"/>
      <c r="E1908" s="4"/>
      <c r="F1908" s="4"/>
      <c r="G1908" s="4"/>
      <c r="L1908" s="4"/>
      <c r="P1908" s="4"/>
      <c r="X1908" s="4"/>
      <c r="AC1908" s="4"/>
    </row>
    <row r="1909" ht="15.75" customHeight="1">
      <c r="A1909" s="4"/>
      <c r="B1909" s="4"/>
      <c r="C1909" s="4"/>
      <c r="D1909" s="4"/>
      <c r="E1909" s="4"/>
      <c r="F1909" s="4"/>
      <c r="G1909" s="4"/>
      <c r="L1909" s="4"/>
      <c r="P1909" s="4"/>
      <c r="X1909" s="4"/>
      <c r="AC1909" s="4"/>
    </row>
    <row r="1910" ht="15.75" customHeight="1">
      <c r="A1910" s="4"/>
      <c r="B1910" s="4"/>
      <c r="C1910" s="4"/>
      <c r="D1910" s="4"/>
      <c r="E1910" s="4"/>
      <c r="F1910" s="4"/>
      <c r="G1910" s="4"/>
      <c r="L1910" s="4"/>
      <c r="P1910" s="4"/>
      <c r="X1910" s="4"/>
      <c r="AC1910" s="4"/>
    </row>
    <row r="1911" ht="15.75" customHeight="1">
      <c r="A1911" s="4"/>
      <c r="B1911" s="4"/>
      <c r="C1911" s="4"/>
      <c r="D1911" s="4"/>
      <c r="E1911" s="4"/>
      <c r="F1911" s="4"/>
      <c r="G1911" s="4"/>
      <c r="L1911" s="4"/>
      <c r="P1911" s="4"/>
      <c r="X1911" s="4"/>
      <c r="AC1911" s="4"/>
    </row>
    <row r="1912" ht="15.75" customHeight="1">
      <c r="A1912" s="4"/>
      <c r="B1912" s="4"/>
      <c r="C1912" s="4"/>
      <c r="D1912" s="4"/>
      <c r="E1912" s="4"/>
      <c r="F1912" s="4"/>
      <c r="G1912" s="4"/>
      <c r="L1912" s="4"/>
      <c r="P1912" s="4"/>
      <c r="X1912" s="4"/>
      <c r="AC1912" s="4"/>
    </row>
    <row r="1913" ht="15.75" customHeight="1">
      <c r="A1913" s="4"/>
      <c r="B1913" s="4"/>
      <c r="C1913" s="4"/>
      <c r="D1913" s="4"/>
      <c r="E1913" s="4"/>
      <c r="F1913" s="4"/>
      <c r="G1913" s="4"/>
      <c r="L1913" s="4"/>
      <c r="P1913" s="4"/>
      <c r="X1913" s="4"/>
      <c r="AC1913" s="4"/>
    </row>
    <row r="1914" ht="15.75" customHeight="1">
      <c r="A1914" s="4"/>
      <c r="B1914" s="4"/>
      <c r="C1914" s="4"/>
      <c r="D1914" s="4"/>
      <c r="E1914" s="4"/>
      <c r="F1914" s="4"/>
      <c r="G1914" s="4"/>
      <c r="L1914" s="4"/>
      <c r="P1914" s="4"/>
      <c r="X1914" s="4"/>
      <c r="AC1914" s="4"/>
    </row>
    <row r="1915" ht="15.75" customHeight="1">
      <c r="A1915" s="4"/>
      <c r="B1915" s="4"/>
      <c r="C1915" s="4"/>
      <c r="D1915" s="4"/>
      <c r="E1915" s="4"/>
      <c r="F1915" s="4"/>
      <c r="G1915" s="4"/>
      <c r="L1915" s="4"/>
      <c r="P1915" s="4"/>
      <c r="X1915" s="4"/>
      <c r="AC1915" s="4"/>
    </row>
    <row r="1916" ht="15.75" customHeight="1">
      <c r="A1916" s="4"/>
      <c r="B1916" s="4"/>
      <c r="C1916" s="4"/>
      <c r="D1916" s="4"/>
      <c r="E1916" s="4"/>
      <c r="F1916" s="4"/>
      <c r="G1916" s="4"/>
      <c r="L1916" s="4"/>
      <c r="P1916" s="4"/>
      <c r="X1916" s="4"/>
      <c r="AC1916" s="4"/>
    </row>
    <row r="1917" ht="15.75" customHeight="1">
      <c r="A1917" s="4"/>
      <c r="B1917" s="4"/>
      <c r="C1917" s="4"/>
      <c r="D1917" s="4"/>
      <c r="E1917" s="4"/>
      <c r="F1917" s="4"/>
      <c r="G1917" s="4"/>
      <c r="L1917" s="4"/>
      <c r="P1917" s="4"/>
      <c r="X1917" s="4"/>
      <c r="AC1917" s="4"/>
    </row>
    <row r="1918" ht="15.75" customHeight="1">
      <c r="A1918" s="4"/>
      <c r="B1918" s="4"/>
      <c r="C1918" s="4"/>
      <c r="D1918" s="4"/>
      <c r="E1918" s="4"/>
      <c r="F1918" s="4"/>
      <c r="G1918" s="4"/>
      <c r="L1918" s="4"/>
      <c r="P1918" s="4"/>
      <c r="X1918" s="4"/>
      <c r="AC1918" s="4"/>
    </row>
    <row r="1919" ht="15.75" customHeight="1">
      <c r="A1919" s="4"/>
      <c r="B1919" s="4"/>
      <c r="C1919" s="4"/>
      <c r="D1919" s="4"/>
      <c r="E1919" s="4"/>
      <c r="F1919" s="4"/>
      <c r="G1919" s="4"/>
      <c r="L1919" s="4"/>
      <c r="P1919" s="4"/>
      <c r="X1919" s="4"/>
      <c r="AC1919" s="4"/>
    </row>
    <row r="1920" ht="15.75" customHeight="1">
      <c r="A1920" s="4"/>
      <c r="B1920" s="4"/>
      <c r="C1920" s="4"/>
      <c r="D1920" s="4"/>
      <c r="E1920" s="4"/>
      <c r="F1920" s="4"/>
      <c r="G1920" s="4"/>
      <c r="L1920" s="4"/>
      <c r="P1920" s="4"/>
      <c r="X1920" s="4"/>
      <c r="AC1920" s="4"/>
    </row>
    <row r="1921" ht="15.75" customHeight="1">
      <c r="A1921" s="4"/>
      <c r="B1921" s="4"/>
      <c r="C1921" s="4"/>
      <c r="D1921" s="4"/>
      <c r="E1921" s="4"/>
      <c r="F1921" s="4"/>
      <c r="G1921" s="4"/>
      <c r="L1921" s="4"/>
      <c r="P1921" s="4"/>
      <c r="X1921" s="4"/>
      <c r="AC1921" s="4"/>
    </row>
    <row r="1922" ht="15.75" customHeight="1">
      <c r="A1922" s="4"/>
      <c r="B1922" s="4"/>
      <c r="C1922" s="4"/>
      <c r="D1922" s="4"/>
      <c r="E1922" s="4"/>
      <c r="F1922" s="4"/>
      <c r="G1922" s="4"/>
      <c r="L1922" s="4"/>
      <c r="P1922" s="4"/>
      <c r="X1922" s="4"/>
      <c r="AC1922" s="4"/>
    </row>
    <row r="1923" ht="15.75" customHeight="1">
      <c r="A1923" s="4"/>
      <c r="B1923" s="4"/>
      <c r="C1923" s="4"/>
      <c r="D1923" s="4"/>
      <c r="E1923" s="4"/>
      <c r="F1923" s="4"/>
      <c r="G1923" s="4"/>
      <c r="L1923" s="4"/>
      <c r="P1923" s="4"/>
      <c r="X1923" s="4"/>
      <c r="AC1923" s="4"/>
    </row>
    <row r="1924" ht="15.75" customHeight="1">
      <c r="A1924" s="4"/>
      <c r="B1924" s="4"/>
      <c r="C1924" s="4"/>
      <c r="D1924" s="4"/>
      <c r="E1924" s="4"/>
      <c r="F1924" s="4"/>
      <c r="G1924" s="4"/>
      <c r="L1924" s="4"/>
      <c r="P1924" s="4"/>
      <c r="X1924" s="4"/>
      <c r="AC1924" s="4"/>
    </row>
    <row r="1925" ht="15.75" customHeight="1">
      <c r="A1925" s="4"/>
      <c r="B1925" s="4"/>
      <c r="C1925" s="4"/>
      <c r="D1925" s="4"/>
      <c r="E1925" s="4"/>
      <c r="F1925" s="4"/>
      <c r="G1925" s="4"/>
      <c r="L1925" s="4"/>
      <c r="P1925" s="4"/>
      <c r="X1925" s="4"/>
      <c r="AC1925" s="4"/>
    </row>
    <row r="1926" ht="15.75" customHeight="1">
      <c r="A1926" s="4"/>
      <c r="B1926" s="4"/>
      <c r="C1926" s="4"/>
      <c r="D1926" s="4"/>
      <c r="E1926" s="4"/>
      <c r="F1926" s="4"/>
      <c r="G1926" s="4"/>
      <c r="L1926" s="4"/>
      <c r="P1926" s="4"/>
      <c r="X1926" s="4"/>
      <c r="AC1926" s="4"/>
    </row>
    <row r="1927" ht="15.75" customHeight="1">
      <c r="A1927" s="4"/>
      <c r="B1927" s="4"/>
      <c r="C1927" s="4"/>
      <c r="D1927" s="4"/>
      <c r="E1927" s="4"/>
      <c r="F1927" s="4"/>
      <c r="G1927" s="4"/>
      <c r="L1927" s="4"/>
      <c r="P1927" s="4"/>
      <c r="X1927" s="4"/>
      <c r="AC1927" s="4"/>
    </row>
    <row r="1928" ht="15.75" customHeight="1">
      <c r="A1928" s="4"/>
      <c r="B1928" s="4"/>
      <c r="C1928" s="4"/>
      <c r="D1928" s="4"/>
      <c r="E1928" s="4"/>
      <c r="F1928" s="4"/>
      <c r="G1928" s="4"/>
      <c r="L1928" s="4"/>
      <c r="P1928" s="4"/>
      <c r="X1928" s="4"/>
      <c r="AC1928" s="4"/>
    </row>
    <row r="1929" ht="15.75" customHeight="1">
      <c r="A1929" s="4"/>
      <c r="B1929" s="4"/>
      <c r="C1929" s="4"/>
      <c r="D1929" s="4"/>
      <c r="E1929" s="4"/>
      <c r="F1929" s="4"/>
      <c r="G1929" s="4"/>
      <c r="L1929" s="4"/>
      <c r="P1929" s="4"/>
      <c r="X1929" s="4"/>
      <c r="AC1929" s="4"/>
    </row>
    <row r="1930" ht="15.75" customHeight="1">
      <c r="A1930" s="4"/>
      <c r="B1930" s="4"/>
      <c r="C1930" s="4"/>
      <c r="D1930" s="4"/>
      <c r="E1930" s="4"/>
      <c r="F1930" s="4"/>
      <c r="G1930" s="4"/>
      <c r="L1930" s="4"/>
      <c r="P1930" s="4"/>
      <c r="X1930" s="4"/>
      <c r="AC1930" s="4"/>
    </row>
    <row r="1931" ht="15.75" customHeight="1">
      <c r="A1931" s="4"/>
      <c r="B1931" s="4"/>
      <c r="C1931" s="4"/>
      <c r="D1931" s="4"/>
      <c r="E1931" s="4"/>
      <c r="F1931" s="4"/>
      <c r="G1931" s="4"/>
      <c r="L1931" s="4"/>
      <c r="P1931" s="4"/>
      <c r="X1931" s="4"/>
      <c r="AC1931" s="4"/>
    </row>
    <row r="1932" ht="15.75" customHeight="1">
      <c r="A1932" s="4"/>
      <c r="B1932" s="4"/>
      <c r="C1932" s="4"/>
      <c r="D1932" s="4"/>
      <c r="E1932" s="4"/>
      <c r="F1932" s="4"/>
      <c r="G1932" s="4"/>
      <c r="L1932" s="4"/>
      <c r="P1932" s="4"/>
      <c r="X1932" s="4"/>
      <c r="AC1932" s="4"/>
    </row>
    <row r="1933" ht="15.75" customHeight="1">
      <c r="A1933" s="4"/>
      <c r="B1933" s="4"/>
      <c r="C1933" s="4"/>
      <c r="D1933" s="4"/>
      <c r="E1933" s="4"/>
      <c r="F1933" s="4"/>
      <c r="G1933" s="4"/>
      <c r="L1933" s="4"/>
      <c r="P1933" s="4"/>
      <c r="X1933" s="4"/>
      <c r="AC1933" s="4"/>
    </row>
    <row r="1934" ht="15.75" customHeight="1">
      <c r="A1934" s="4"/>
      <c r="B1934" s="4"/>
      <c r="C1934" s="4"/>
      <c r="D1934" s="4"/>
      <c r="E1934" s="4"/>
      <c r="F1934" s="4"/>
      <c r="G1934" s="4"/>
      <c r="L1934" s="4"/>
      <c r="P1934" s="4"/>
      <c r="X1934" s="4"/>
      <c r="AC1934" s="4"/>
    </row>
    <row r="1935" ht="15.75" customHeight="1">
      <c r="A1935" s="4"/>
      <c r="B1935" s="4"/>
      <c r="C1935" s="4"/>
      <c r="D1935" s="4"/>
      <c r="E1935" s="4"/>
      <c r="F1935" s="4"/>
      <c r="G1935" s="4"/>
      <c r="L1935" s="4"/>
      <c r="P1935" s="4"/>
      <c r="X1935" s="4"/>
      <c r="AC1935" s="4"/>
    </row>
    <row r="1936" ht="15.75" customHeight="1">
      <c r="A1936" s="4"/>
      <c r="B1936" s="4"/>
      <c r="C1936" s="4"/>
      <c r="D1936" s="4"/>
      <c r="E1936" s="4"/>
      <c r="F1936" s="4"/>
      <c r="G1936" s="4"/>
      <c r="L1936" s="4"/>
      <c r="P1936" s="4"/>
      <c r="X1936" s="4"/>
      <c r="AC1936" s="4"/>
    </row>
    <row r="1937" ht="15.75" customHeight="1">
      <c r="A1937" s="4"/>
      <c r="B1937" s="4"/>
      <c r="C1937" s="4"/>
      <c r="D1937" s="4"/>
      <c r="E1937" s="4"/>
      <c r="F1937" s="4"/>
      <c r="G1937" s="4"/>
      <c r="L1937" s="4"/>
      <c r="P1937" s="4"/>
      <c r="X1937" s="4"/>
      <c r="AC1937" s="4"/>
    </row>
    <row r="1938" ht="15.75" customHeight="1">
      <c r="A1938" s="4"/>
      <c r="B1938" s="4"/>
      <c r="C1938" s="4"/>
      <c r="D1938" s="4"/>
      <c r="E1938" s="4"/>
      <c r="F1938" s="4"/>
      <c r="G1938" s="4"/>
      <c r="L1938" s="4"/>
      <c r="P1938" s="4"/>
      <c r="X1938" s="4"/>
      <c r="AC1938" s="4"/>
    </row>
    <row r="1939" ht="15.75" customHeight="1">
      <c r="A1939" s="4"/>
      <c r="B1939" s="4"/>
      <c r="C1939" s="4"/>
      <c r="D1939" s="4"/>
      <c r="E1939" s="4"/>
      <c r="F1939" s="4"/>
      <c r="G1939" s="4"/>
      <c r="L1939" s="4"/>
      <c r="P1939" s="4"/>
      <c r="X1939" s="4"/>
      <c r="AC1939" s="4"/>
    </row>
    <row r="1940" ht="15.75" customHeight="1">
      <c r="A1940" s="4"/>
      <c r="B1940" s="4"/>
      <c r="C1940" s="4"/>
      <c r="D1940" s="4"/>
      <c r="E1940" s="4"/>
      <c r="F1940" s="4"/>
      <c r="G1940" s="4"/>
      <c r="L1940" s="4"/>
      <c r="P1940" s="4"/>
      <c r="X1940" s="4"/>
      <c r="AC1940" s="4"/>
    </row>
    <row r="1941" ht="15.75" customHeight="1">
      <c r="A1941" s="4"/>
      <c r="B1941" s="4"/>
      <c r="C1941" s="4"/>
      <c r="D1941" s="4"/>
      <c r="E1941" s="4"/>
      <c r="F1941" s="4"/>
      <c r="G1941" s="4"/>
      <c r="L1941" s="4"/>
      <c r="P1941" s="4"/>
      <c r="X1941" s="4"/>
      <c r="AC1941" s="4"/>
    </row>
    <row r="1942" ht="15.75" customHeight="1">
      <c r="A1942" s="4"/>
      <c r="B1942" s="4"/>
      <c r="C1942" s="4"/>
      <c r="D1942" s="4"/>
      <c r="E1942" s="4"/>
      <c r="F1942" s="4"/>
      <c r="G1942" s="4"/>
      <c r="L1942" s="4"/>
      <c r="P1942" s="4"/>
      <c r="X1942" s="4"/>
      <c r="AC1942" s="4"/>
    </row>
    <row r="1943" ht="15.75" customHeight="1">
      <c r="A1943" s="4"/>
      <c r="B1943" s="4"/>
      <c r="C1943" s="4"/>
      <c r="D1943" s="4"/>
      <c r="E1943" s="4"/>
      <c r="F1943" s="4"/>
      <c r="G1943" s="4"/>
      <c r="L1943" s="4"/>
      <c r="P1943" s="4"/>
      <c r="X1943" s="4"/>
      <c r="AC1943" s="4"/>
    </row>
    <row r="1944" ht="15.75" customHeight="1">
      <c r="A1944" s="4"/>
      <c r="B1944" s="4"/>
      <c r="C1944" s="4"/>
      <c r="D1944" s="4"/>
      <c r="E1944" s="4"/>
      <c r="F1944" s="4"/>
      <c r="G1944" s="4"/>
      <c r="L1944" s="4"/>
      <c r="P1944" s="4"/>
      <c r="X1944" s="4"/>
      <c r="AC1944" s="4"/>
    </row>
    <row r="1945" ht="15.75" customHeight="1">
      <c r="A1945" s="4"/>
      <c r="B1945" s="4"/>
      <c r="C1945" s="4"/>
      <c r="D1945" s="4"/>
      <c r="E1945" s="4"/>
      <c r="F1945" s="4"/>
      <c r="G1945" s="4"/>
      <c r="L1945" s="4"/>
      <c r="P1945" s="4"/>
      <c r="X1945" s="4"/>
      <c r="AC1945" s="4"/>
    </row>
    <row r="1946" ht="15.75" customHeight="1">
      <c r="A1946" s="4"/>
      <c r="B1946" s="4"/>
      <c r="C1946" s="4"/>
      <c r="D1946" s="4"/>
      <c r="E1946" s="4"/>
      <c r="F1946" s="4"/>
      <c r="G1946" s="4"/>
      <c r="L1946" s="4"/>
      <c r="P1946" s="4"/>
      <c r="X1946" s="4"/>
      <c r="AC1946" s="4"/>
    </row>
    <row r="1947" ht="15.75" customHeight="1">
      <c r="A1947" s="4"/>
      <c r="B1947" s="4"/>
      <c r="C1947" s="4"/>
      <c r="D1947" s="4"/>
      <c r="E1947" s="4"/>
      <c r="F1947" s="4"/>
      <c r="G1947" s="4"/>
      <c r="L1947" s="4"/>
      <c r="P1947" s="4"/>
      <c r="X1947" s="4"/>
      <c r="AC1947" s="4"/>
    </row>
    <row r="1948" ht="15.75" customHeight="1">
      <c r="A1948" s="4"/>
      <c r="B1948" s="4"/>
      <c r="C1948" s="4"/>
      <c r="D1948" s="4"/>
      <c r="E1948" s="4"/>
      <c r="F1948" s="4"/>
      <c r="G1948" s="4"/>
      <c r="L1948" s="4"/>
      <c r="P1948" s="4"/>
      <c r="X1948" s="4"/>
      <c r="AC1948" s="4"/>
    </row>
    <row r="1949" ht="15.75" customHeight="1">
      <c r="A1949" s="4"/>
      <c r="B1949" s="4"/>
      <c r="C1949" s="4"/>
      <c r="D1949" s="4"/>
      <c r="E1949" s="4"/>
      <c r="F1949" s="4"/>
      <c r="G1949" s="4"/>
      <c r="L1949" s="4"/>
      <c r="P1949" s="4"/>
      <c r="X1949" s="4"/>
      <c r="AC1949" s="4"/>
    </row>
    <row r="1950" ht="15.75" customHeight="1">
      <c r="A1950" s="4"/>
      <c r="B1950" s="4"/>
      <c r="C1950" s="4"/>
      <c r="D1950" s="4"/>
      <c r="E1950" s="4"/>
      <c r="F1950" s="4"/>
      <c r="G1950" s="4"/>
      <c r="L1950" s="4"/>
      <c r="P1950" s="4"/>
      <c r="X1950" s="4"/>
      <c r="AC1950" s="4"/>
    </row>
    <row r="1951" ht="15.75" customHeight="1">
      <c r="A1951" s="4"/>
      <c r="B1951" s="4"/>
      <c r="C1951" s="4"/>
      <c r="D1951" s="4"/>
      <c r="E1951" s="4"/>
      <c r="F1951" s="4"/>
      <c r="G1951" s="4"/>
      <c r="L1951" s="4"/>
      <c r="P1951" s="4"/>
      <c r="X1951" s="4"/>
      <c r="AC1951" s="4"/>
    </row>
    <row r="1952" ht="15.75" customHeight="1">
      <c r="A1952" s="4"/>
      <c r="B1952" s="4"/>
      <c r="C1952" s="4"/>
      <c r="D1952" s="4"/>
      <c r="E1952" s="4"/>
      <c r="F1952" s="4"/>
      <c r="G1952" s="4"/>
      <c r="L1952" s="4"/>
      <c r="P1952" s="4"/>
      <c r="X1952" s="4"/>
      <c r="AC1952" s="4"/>
    </row>
    <row r="1953" ht="15.75" customHeight="1">
      <c r="A1953" s="4"/>
      <c r="B1953" s="4"/>
      <c r="C1953" s="4"/>
      <c r="D1953" s="4"/>
      <c r="E1953" s="4"/>
      <c r="F1953" s="4"/>
      <c r="G1953" s="4"/>
      <c r="L1953" s="4"/>
      <c r="P1953" s="4"/>
      <c r="X1953" s="4"/>
      <c r="AC1953" s="4"/>
    </row>
    <row r="1954" ht="15.75" customHeight="1">
      <c r="A1954" s="4"/>
      <c r="B1954" s="4"/>
      <c r="C1954" s="4"/>
      <c r="D1954" s="4"/>
      <c r="E1954" s="4"/>
      <c r="F1954" s="4"/>
      <c r="G1954" s="4"/>
      <c r="L1954" s="4"/>
      <c r="P1954" s="4"/>
      <c r="X1954" s="4"/>
      <c r="AC1954" s="4"/>
    </row>
    <row r="1955" ht="15.75" customHeight="1">
      <c r="A1955" s="4"/>
      <c r="B1955" s="4"/>
      <c r="C1955" s="4"/>
      <c r="D1955" s="4"/>
      <c r="E1955" s="4"/>
      <c r="F1955" s="4"/>
      <c r="G1955" s="4"/>
      <c r="L1955" s="4"/>
      <c r="P1955" s="4"/>
      <c r="X1955" s="4"/>
      <c r="AC1955" s="4"/>
    </row>
    <row r="1956" ht="15.75" customHeight="1">
      <c r="A1956" s="4"/>
      <c r="B1956" s="4"/>
      <c r="C1956" s="4"/>
      <c r="D1956" s="4"/>
      <c r="E1956" s="4"/>
      <c r="F1956" s="4"/>
      <c r="G1956" s="4"/>
      <c r="L1956" s="4"/>
      <c r="P1956" s="4"/>
      <c r="X1956" s="4"/>
      <c r="AC1956" s="4"/>
    </row>
    <row r="1957" ht="15.75" customHeight="1">
      <c r="A1957" s="4"/>
      <c r="B1957" s="4"/>
      <c r="C1957" s="4"/>
      <c r="D1957" s="4"/>
      <c r="E1957" s="4"/>
      <c r="F1957" s="4"/>
      <c r="G1957" s="4"/>
      <c r="L1957" s="4"/>
      <c r="P1957" s="4"/>
      <c r="X1957" s="4"/>
      <c r="AC1957" s="4"/>
    </row>
    <row r="1958" ht="15.75" customHeight="1">
      <c r="A1958" s="4"/>
      <c r="B1958" s="4"/>
      <c r="C1958" s="4"/>
      <c r="D1958" s="4"/>
      <c r="E1958" s="4"/>
      <c r="F1958" s="4"/>
      <c r="G1958" s="4"/>
      <c r="L1958" s="4"/>
      <c r="P1958" s="4"/>
      <c r="X1958" s="4"/>
      <c r="AC1958" s="4"/>
    </row>
    <row r="1959" ht="15.75" customHeight="1">
      <c r="A1959" s="4"/>
      <c r="B1959" s="4"/>
      <c r="C1959" s="4"/>
      <c r="D1959" s="4"/>
      <c r="E1959" s="4"/>
      <c r="F1959" s="4"/>
      <c r="G1959" s="4"/>
      <c r="L1959" s="4"/>
      <c r="P1959" s="4"/>
      <c r="X1959" s="4"/>
      <c r="AC1959" s="4"/>
    </row>
    <row r="1960" ht="15.75" customHeight="1">
      <c r="A1960" s="4"/>
      <c r="B1960" s="4"/>
      <c r="C1960" s="4"/>
      <c r="D1960" s="4"/>
      <c r="E1960" s="4"/>
      <c r="F1960" s="4"/>
      <c r="G1960" s="4"/>
      <c r="L1960" s="4"/>
      <c r="P1960" s="4"/>
      <c r="X1960" s="4"/>
      <c r="AC1960" s="4"/>
    </row>
    <row r="1961" ht="15.75" customHeight="1">
      <c r="A1961" s="4"/>
      <c r="B1961" s="4"/>
      <c r="C1961" s="4"/>
      <c r="D1961" s="4"/>
      <c r="E1961" s="4"/>
      <c r="F1961" s="4"/>
      <c r="G1961" s="4"/>
      <c r="L1961" s="4"/>
      <c r="P1961" s="4"/>
      <c r="X1961" s="4"/>
      <c r="AC1961" s="4"/>
    </row>
    <row r="1962" ht="15.75" customHeight="1">
      <c r="A1962" s="4"/>
      <c r="B1962" s="4"/>
      <c r="C1962" s="4"/>
      <c r="D1962" s="4"/>
      <c r="E1962" s="4"/>
      <c r="F1962" s="4"/>
      <c r="G1962" s="4"/>
      <c r="L1962" s="4"/>
      <c r="P1962" s="4"/>
      <c r="X1962" s="4"/>
      <c r="AC1962" s="4"/>
    </row>
    <row r="1963" ht="15.75" customHeight="1">
      <c r="A1963" s="4"/>
      <c r="B1963" s="4"/>
      <c r="C1963" s="4"/>
      <c r="D1963" s="4"/>
      <c r="E1963" s="4"/>
      <c r="F1963" s="4"/>
      <c r="G1963" s="4"/>
      <c r="L1963" s="4"/>
      <c r="P1963" s="4"/>
      <c r="X1963" s="4"/>
      <c r="AC1963" s="4"/>
    </row>
    <row r="1964" ht="15.75" customHeight="1">
      <c r="A1964" s="4"/>
      <c r="B1964" s="4"/>
      <c r="C1964" s="4"/>
      <c r="D1964" s="4"/>
      <c r="E1964" s="4"/>
      <c r="F1964" s="4"/>
      <c r="G1964" s="4"/>
      <c r="L1964" s="4"/>
      <c r="P1964" s="4"/>
      <c r="X1964" s="4"/>
      <c r="AC1964" s="4"/>
    </row>
    <row r="1965" ht="15.75" customHeight="1">
      <c r="A1965" s="4"/>
      <c r="B1965" s="4"/>
      <c r="C1965" s="4"/>
      <c r="D1965" s="4"/>
      <c r="E1965" s="4"/>
      <c r="F1965" s="4"/>
      <c r="G1965" s="4"/>
      <c r="L1965" s="4"/>
      <c r="P1965" s="4"/>
      <c r="X1965" s="4"/>
      <c r="AC1965" s="4"/>
    </row>
    <row r="1966" ht="15.75" customHeight="1">
      <c r="A1966" s="4"/>
      <c r="B1966" s="4"/>
      <c r="C1966" s="4"/>
      <c r="D1966" s="4"/>
      <c r="E1966" s="4"/>
      <c r="F1966" s="4"/>
      <c r="G1966" s="4"/>
      <c r="L1966" s="4"/>
      <c r="P1966" s="4"/>
      <c r="X1966" s="4"/>
      <c r="AC1966" s="4"/>
    </row>
    <row r="1967" ht="15.75" customHeight="1">
      <c r="A1967" s="4"/>
      <c r="B1967" s="4"/>
      <c r="C1967" s="4"/>
      <c r="D1967" s="4"/>
      <c r="E1967" s="4"/>
      <c r="F1967" s="4"/>
      <c r="G1967" s="4"/>
      <c r="L1967" s="4"/>
      <c r="P1967" s="4"/>
      <c r="X1967" s="4"/>
      <c r="AC1967" s="4"/>
    </row>
    <row r="1968" ht="15.75" customHeight="1">
      <c r="A1968" s="4"/>
      <c r="B1968" s="4"/>
      <c r="C1968" s="4"/>
      <c r="D1968" s="4"/>
      <c r="E1968" s="4"/>
      <c r="F1968" s="4"/>
      <c r="G1968" s="4"/>
      <c r="L1968" s="4"/>
      <c r="P1968" s="4"/>
      <c r="X1968" s="4"/>
      <c r="AC1968" s="4"/>
    </row>
    <row r="1969" ht="15.75" customHeight="1">
      <c r="A1969" s="4"/>
      <c r="B1969" s="4"/>
      <c r="C1969" s="4"/>
      <c r="D1969" s="4"/>
      <c r="E1969" s="4"/>
      <c r="F1969" s="4"/>
      <c r="G1969" s="4"/>
      <c r="L1969" s="4"/>
      <c r="P1969" s="4"/>
      <c r="X1969" s="4"/>
      <c r="AC1969" s="4"/>
    </row>
    <row r="1970" ht="15.75" customHeight="1">
      <c r="A1970" s="4"/>
      <c r="B1970" s="4"/>
      <c r="C1970" s="4"/>
      <c r="D1970" s="4"/>
      <c r="E1970" s="4"/>
      <c r="F1970" s="4"/>
      <c r="G1970" s="4"/>
      <c r="L1970" s="4"/>
      <c r="P1970" s="4"/>
      <c r="X1970" s="4"/>
      <c r="AC1970" s="4"/>
    </row>
    <row r="1971" ht="15.75" customHeight="1">
      <c r="A1971" s="4"/>
      <c r="B1971" s="4"/>
      <c r="C1971" s="4"/>
      <c r="D1971" s="4"/>
      <c r="E1971" s="4"/>
      <c r="F1971" s="4"/>
      <c r="G1971" s="4"/>
      <c r="L1971" s="4"/>
      <c r="P1971" s="4"/>
      <c r="X1971" s="4"/>
      <c r="AC1971" s="4"/>
    </row>
    <row r="1972" ht="15.75" customHeight="1">
      <c r="A1972" s="4"/>
      <c r="B1972" s="4"/>
      <c r="C1972" s="4"/>
      <c r="D1972" s="4"/>
      <c r="E1972" s="4"/>
      <c r="F1972" s="4"/>
      <c r="G1972" s="4"/>
      <c r="L1972" s="4"/>
      <c r="P1972" s="4"/>
      <c r="X1972" s="4"/>
      <c r="AC1972" s="4"/>
    </row>
    <row r="1973" ht="15.75" customHeight="1">
      <c r="A1973" s="4"/>
      <c r="B1973" s="4"/>
      <c r="C1973" s="4"/>
      <c r="D1973" s="4"/>
      <c r="E1973" s="4"/>
      <c r="F1973" s="4"/>
      <c r="G1973" s="4"/>
      <c r="L1973" s="4"/>
      <c r="P1973" s="4"/>
      <c r="X1973" s="4"/>
      <c r="AC1973" s="4"/>
    </row>
    <row r="1974" ht="15.75" customHeight="1">
      <c r="A1974" s="4"/>
      <c r="B1974" s="4"/>
      <c r="C1974" s="4"/>
      <c r="D1974" s="4"/>
      <c r="E1974" s="4"/>
      <c r="F1974" s="4"/>
      <c r="G1974" s="4"/>
      <c r="L1974" s="4"/>
      <c r="P1974" s="4"/>
      <c r="X1974" s="4"/>
      <c r="AC1974" s="4"/>
    </row>
    <row r="1975" ht="15.75" customHeight="1">
      <c r="A1975" s="4"/>
      <c r="B1975" s="4"/>
      <c r="C1975" s="4"/>
      <c r="D1975" s="4"/>
      <c r="E1975" s="4"/>
      <c r="F1975" s="4"/>
      <c r="G1975" s="4"/>
      <c r="L1975" s="4"/>
      <c r="P1975" s="4"/>
      <c r="X1975" s="4"/>
      <c r="AC1975" s="4"/>
    </row>
    <row r="1976" ht="15.75" customHeight="1">
      <c r="A1976" s="4"/>
      <c r="B1976" s="4"/>
      <c r="C1976" s="4"/>
      <c r="D1976" s="4"/>
      <c r="E1976" s="4"/>
      <c r="F1976" s="4"/>
      <c r="G1976" s="4"/>
      <c r="L1976" s="4"/>
      <c r="P1976" s="4"/>
      <c r="X1976" s="4"/>
      <c r="AC1976" s="4"/>
    </row>
    <row r="1977" ht="15.75" customHeight="1">
      <c r="A1977" s="4"/>
      <c r="B1977" s="4"/>
      <c r="C1977" s="4"/>
      <c r="D1977" s="4"/>
      <c r="E1977" s="4"/>
      <c r="F1977" s="4"/>
      <c r="G1977" s="4"/>
      <c r="L1977" s="4"/>
      <c r="P1977" s="4"/>
      <c r="X1977" s="4"/>
      <c r="AC1977" s="4"/>
    </row>
    <row r="1978" ht="15.75" customHeight="1">
      <c r="A1978" s="4"/>
      <c r="B1978" s="4"/>
      <c r="C1978" s="4"/>
      <c r="D1978" s="4"/>
      <c r="E1978" s="4"/>
      <c r="F1978" s="4"/>
      <c r="G1978" s="4"/>
      <c r="L1978" s="4"/>
      <c r="P1978" s="4"/>
      <c r="X1978" s="4"/>
      <c r="AC1978" s="4"/>
    </row>
    <row r="1979" ht="15.75" customHeight="1">
      <c r="A1979" s="4"/>
      <c r="B1979" s="4"/>
      <c r="C1979" s="4"/>
      <c r="D1979" s="4"/>
      <c r="E1979" s="4"/>
      <c r="F1979" s="4"/>
      <c r="G1979" s="4"/>
      <c r="L1979" s="4"/>
      <c r="P1979" s="4"/>
      <c r="X1979" s="4"/>
      <c r="AC1979" s="4"/>
    </row>
    <row r="1980" ht="15.75" customHeight="1">
      <c r="A1980" s="4"/>
      <c r="B1980" s="4"/>
      <c r="C1980" s="4"/>
      <c r="D1980" s="4"/>
      <c r="E1980" s="4"/>
      <c r="F1980" s="4"/>
      <c r="G1980" s="4"/>
      <c r="L1980" s="4"/>
      <c r="P1980" s="4"/>
      <c r="X1980" s="4"/>
      <c r="AC1980" s="4"/>
    </row>
    <row r="1981" ht="15.75" customHeight="1">
      <c r="A1981" s="4"/>
      <c r="B1981" s="4"/>
      <c r="C1981" s="4"/>
      <c r="D1981" s="4"/>
      <c r="E1981" s="4"/>
      <c r="F1981" s="4"/>
      <c r="G1981" s="4"/>
      <c r="L1981" s="4"/>
      <c r="P1981" s="4"/>
      <c r="X1981" s="4"/>
      <c r="AC1981" s="4"/>
    </row>
    <row r="1982" ht="15.75" customHeight="1">
      <c r="A1982" s="4"/>
      <c r="B1982" s="4"/>
      <c r="C1982" s="4"/>
      <c r="D1982" s="4"/>
      <c r="E1982" s="4"/>
      <c r="F1982" s="4"/>
      <c r="G1982" s="4"/>
      <c r="L1982" s="4"/>
      <c r="P1982" s="4"/>
      <c r="X1982" s="4"/>
      <c r="AC1982" s="4"/>
    </row>
    <row r="1983" ht="15.75" customHeight="1">
      <c r="A1983" s="4"/>
      <c r="B1983" s="4"/>
      <c r="C1983" s="4"/>
      <c r="D1983" s="4"/>
      <c r="E1983" s="4"/>
      <c r="F1983" s="4"/>
      <c r="G1983" s="4"/>
      <c r="L1983" s="4"/>
      <c r="P1983" s="4"/>
      <c r="X1983" s="4"/>
      <c r="AC1983" s="4"/>
    </row>
    <row r="1984" ht="15.75" customHeight="1">
      <c r="A1984" s="4"/>
      <c r="B1984" s="4"/>
      <c r="C1984" s="4"/>
      <c r="D1984" s="4"/>
      <c r="E1984" s="4"/>
      <c r="F1984" s="4"/>
      <c r="G1984" s="4"/>
      <c r="L1984" s="4"/>
      <c r="P1984" s="4"/>
      <c r="X1984" s="4"/>
      <c r="AC1984" s="4"/>
    </row>
    <row r="1985" ht="15.75" customHeight="1">
      <c r="A1985" s="4"/>
      <c r="B1985" s="4"/>
      <c r="C1985" s="4"/>
      <c r="D1985" s="4"/>
      <c r="E1985" s="4"/>
      <c r="F1985" s="4"/>
      <c r="G1985" s="4"/>
      <c r="L1985" s="4"/>
      <c r="P1985" s="4"/>
      <c r="X1985" s="4"/>
      <c r="AC1985" s="4"/>
    </row>
    <row r="1986" ht="15.75" customHeight="1">
      <c r="A1986" s="4"/>
      <c r="B1986" s="4"/>
      <c r="C1986" s="4"/>
      <c r="D1986" s="4"/>
      <c r="E1986" s="4"/>
      <c r="F1986" s="4"/>
      <c r="G1986" s="4"/>
      <c r="L1986" s="4"/>
      <c r="P1986" s="4"/>
      <c r="X1986" s="4"/>
      <c r="AC1986" s="4"/>
    </row>
    <row r="1987" ht="15.75" customHeight="1">
      <c r="A1987" s="4"/>
      <c r="B1987" s="4"/>
      <c r="C1987" s="4"/>
      <c r="D1987" s="4"/>
      <c r="E1987" s="4"/>
      <c r="F1987" s="4"/>
      <c r="G1987" s="4"/>
      <c r="L1987" s="4"/>
      <c r="P1987" s="4"/>
      <c r="X1987" s="4"/>
      <c r="AC1987" s="4"/>
    </row>
    <row r="1988" ht="15.75" customHeight="1">
      <c r="A1988" s="4"/>
      <c r="B1988" s="4"/>
      <c r="C1988" s="4"/>
      <c r="D1988" s="4"/>
      <c r="E1988" s="4"/>
      <c r="F1988" s="4"/>
      <c r="G1988" s="4"/>
      <c r="L1988" s="4"/>
      <c r="P1988" s="4"/>
      <c r="X1988" s="4"/>
      <c r="AC1988" s="4"/>
    </row>
    <row r="1989" ht="15.75" customHeight="1">
      <c r="A1989" s="4"/>
      <c r="B1989" s="4"/>
      <c r="C1989" s="4"/>
      <c r="D1989" s="4"/>
      <c r="E1989" s="4"/>
      <c r="F1989" s="4"/>
      <c r="G1989" s="4"/>
      <c r="L1989" s="4"/>
      <c r="P1989" s="4"/>
      <c r="X1989" s="4"/>
      <c r="AC1989" s="4"/>
    </row>
    <row r="1990" ht="15.75" customHeight="1">
      <c r="A1990" s="4"/>
      <c r="B1990" s="4"/>
      <c r="C1990" s="4"/>
      <c r="D1990" s="4"/>
      <c r="E1990" s="4"/>
      <c r="F1990" s="4"/>
      <c r="G1990" s="4"/>
      <c r="L1990" s="4"/>
      <c r="P1990" s="4"/>
      <c r="X1990" s="4"/>
      <c r="AC1990" s="4"/>
    </row>
    <row r="1991" ht="15.75" customHeight="1">
      <c r="A1991" s="4"/>
      <c r="B1991" s="4"/>
      <c r="C1991" s="4"/>
      <c r="D1991" s="4"/>
      <c r="E1991" s="4"/>
      <c r="F1991" s="4"/>
      <c r="G1991" s="4"/>
      <c r="L1991" s="4"/>
      <c r="P1991" s="4"/>
      <c r="X1991" s="4"/>
      <c r="AC1991" s="4"/>
    </row>
    <row r="1992" ht="15.75" customHeight="1">
      <c r="A1992" s="4"/>
      <c r="B1992" s="4"/>
      <c r="C1992" s="4"/>
      <c r="D1992" s="4"/>
      <c r="E1992" s="4"/>
      <c r="F1992" s="4"/>
      <c r="G1992" s="4"/>
      <c r="L1992" s="4"/>
      <c r="P1992" s="4"/>
      <c r="X1992" s="4"/>
      <c r="AC1992" s="4"/>
    </row>
    <row r="1993" ht="15.75" customHeight="1">
      <c r="A1993" s="4"/>
      <c r="B1993" s="4"/>
      <c r="C1993" s="4"/>
      <c r="D1993" s="4"/>
      <c r="E1993" s="4"/>
      <c r="F1993" s="4"/>
      <c r="G1993" s="4"/>
      <c r="L1993" s="4"/>
      <c r="P1993" s="4"/>
      <c r="X1993" s="4"/>
      <c r="AC1993" s="4"/>
    </row>
    <row r="1994" ht="15.75" customHeight="1">
      <c r="A1994" s="4"/>
      <c r="B1994" s="4"/>
      <c r="C1994" s="4"/>
      <c r="D1994" s="4"/>
      <c r="E1994" s="4"/>
      <c r="F1994" s="4"/>
      <c r="G1994" s="4"/>
      <c r="L1994" s="4"/>
      <c r="P1994" s="4"/>
      <c r="X1994" s="4"/>
      <c r="AC1994" s="4"/>
    </row>
    <row r="1995" ht="15.75" customHeight="1">
      <c r="A1995" s="4"/>
      <c r="B1995" s="4"/>
      <c r="C1995" s="4"/>
      <c r="D1995" s="4"/>
      <c r="E1995" s="4"/>
      <c r="F1995" s="4"/>
      <c r="G1995" s="4"/>
      <c r="L1995" s="4"/>
      <c r="P1995" s="4"/>
      <c r="X1995" s="4"/>
      <c r="AC1995" s="4"/>
    </row>
    <row r="1996" ht="15.75" customHeight="1">
      <c r="A1996" s="4"/>
      <c r="B1996" s="4"/>
      <c r="C1996" s="4"/>
      <c r="D1996" s="4"/>
      <c r="E1996" s="4"/>
      <c r="F1996" s="4"/>
      <c r="G1996" s="4"/>
      <c r="L1996" s="4"/>
      <c r="P1996" s="4"/>
      <c r="X1996" s="4"/>
      <c r="AC1996" s="4"/>
    </row>
    <row r="1997" ht="15.75" customHeight="1">
      <c r="A1997" s="4"/>
      <c r="B1997" s="4"/>
      <c r="C1997" s="4"/>
      <c r="D1997" s="4"/>
      <c r="E1997" s="4"/>
      <c r="F1997" s="4"/>
      <c r="G1997" s="4"/>
      <c r="L1997" s="4"/>
      <c r="P1997" s="4"/>
      <c r="X1997" s="4"/>
      <c r="AC1997" s="4"/>
    </row>
    <row r="1998" ht="15.75" customHeight="1">
      <c r="A1998" s="4"/>
      <c r="B1998" s="4"/>
      <c r="C1998" s="4"/>
      <c r="D1998" s="4"/>
      <c r="E1998" s="4"/>
      <c r="F1998" s="4"/>
      <c r="G1998" s="4"/>
      <c r="L1998" s="4"/>
      <c r="P1998" s="4"/>
      <c r="X1998" s="4"/>
      <c r="AC1998" s="4"/>
    </row>
    <row r="1999" ht="15.75" customHeight="1">
      <c r="A1999" s="4"/>
      <c r="B1999" s="4"/>
      <c r="C1999" s="4"/>
      <c r="D1999" s="4"/>
      <c r="E1999" s="4"/>
      <c r="F1999" s="4"/>
      <c r="G1999" s="4"/>
      <c r="L1999" s="4"/>
      <c r="P1999" s="4"/>
      <c r="X1999" s="4"/>
      <c r="AC1999" s="4"/>
    </row>
    <row r="2000" ht="15.75" customHeight="1">
      <c r="A2000" s="4"/>
      <c r="B2000" s="4"/>
      <c r="C2000" s="4"/>
      <c r="D2000" s="4"/>
      <c r="E2000" s="4"/>
      <c r="F2000" s="4"/>
      <c r="G2000" s="4"/>
      <c r="L2000" s="4"/>
      <c r="P2000" s="4"/>
      <c r="X2000" s="4"/>
      <c r="AC2000" s="4"/>
    </row>
    <row r="2001" ht="15.75" customHeight="1">
      <c r="A2001" s="4"/>
      <c r="B2001" s="4"/>
      <c r="C2001" s="4"/>
      <c r="D2001" s="4"/>
      <c r="E2001" s="4"/>
      <c r="F2001" s="4"/>
      <c r="G2001" s="4"/>
      <c r="L2001" s="4"/>
      <c r="P2001" s="4"/>
      <c r="X2001" s="4"/>
      <c r="AC2001" s="4"/>
    </row>
    <row r="2002" ht="15.75" customHeight="1">
      <c r="A2002" s="4"/>
      <c r="B2002" s="4"/>
      <c r="C2002" s="4"/>
      <c r="D2002" s="4"/>
      <c r="E2002" s="4"/>
      <c r="F2002" s="4"/>
      <c r="G2002" s="4"/>
      <c r="L2002" s="4"/>
      <c r="P2002" s="4"/>
      <c r="X2002" s="4"/>
      <c r="AC2002" s="4"/>
    </row>
    <row r="2003" ht="15.75" customHeight="1">
      <c r="A2003" s="4"/>
      <c r="B2003" s="4"/>
      <c r="C2003" s="4"/>
      <c r="D2003" s="4"/>
      <c r="E2003" s="4"/>
      <c r="F2003" s="4"/>
      <c r="G2003" s="4"/>
      <c r="L2003" s="4"/>
      <c r="P2003" s="4"/>
      <c r="X2003" s="4"/>
      <c r="AC2003" s="4"/>
    </row>
    <row r="2004" ht="15.75" customHeight="1">
      <c r="A2004" s="4"/>
      <c r="B2004" s="4"/>
      <c r="C2004" s="4"/>
      <c r="D2004" s="4"/>
      <c r="E2004" s="4"/>
      <c r="F2004" s="4"/>
      <c r="G2004" s="4"/>
      <c r="L2004" s="4"/>
      <c r="P2004" s="4"/>
      <c r="X2004" s="4"/>
      <c r="AC2004" s="4"/>
    </row>
    <row r="2005" ht="15.75" customHeight="1">
      <c r="A2005" s="4"/>
      <c r="B2005" s="4"/>
      <c r="C2005" s="4"/>
      <c r="D2005" s="4"/>
      <c r="E2005" s="4"/>
      <c r="F2005" s="4"/>
      <c r="G2005" s="4"/>
      <c r="L2005" s="4"/>
      <c r="P2005" s="4"/>
      <c r="X2005" s="4"/>
      <c r="AC2005" s="4"/>
    </row>
    <row r="2006" ht="15.75" customHeight="1">
      <c r="A2006" s="4"/>
      <c r="B2006" s="4"/>
      <c r="C2006" s="4"/>
      <c r="D2006" s="4"/>
      <c r="E2006" s="4"/>
      <c r="F2006" s="4"/>
      <c r="G2006" s="4"/>
      <c r="L2006" s="4"/>
      <c r="P2006" s="4"/>
      <c r="X2006" s="4"/>
      <c r="AC2006" s="4"/>
    </row>
    <row r="2007" ht="15.75" customHeight="1">
      <c r="A2007" s="4"/>
      <c r="B2007" s="4"/>
      <c r="C2007" s="4"/>
      <c r="D2007" s="4"/>
      <c r="E2007" s="4"/>
      <c r="F2007" s="4"/>
      <c r="G2007" s="4"/>
      <c r="L2007" s="4"/>
      <c r="P2007" s="4"/>
      <c r="X2007" s="4"/>
      <c r="AC2007" s="4"/>
    </row>
    <row r="2008" ht="15.75" customHeight="1">
      <c r="A2008" s="4"/>
      <c r="B2008" s="4"/>
      <c r="C2008" s="4"/>
      <c r="D2008" s="4"/>
      <c r="E2008" s="4"/>
      <c r="F2008" s="4"/>
      <c r="G2008" s="4"/>
      <c r="L2008" s="4"/>
      <c r="P2008" s="4"/>
      <c r="X2008" s="4"/>
      <c r="AC2008" s="4"/>
    </row>
    <row r="2009" ht="15.75" customHeight="1">
      <c r="A2009" s="4"/>
      <c r="B2009" s="4"/>
      <c r="C2009" s="4"/>
      <c r="D2009" s="4"/>
      <c r="E2009" s="4"/>
      <c r="F2009" s="4"/>
      <c r="G2009" s="4"/>
      <c r="L2009" s="4"/>
      <c r="P2009" s="4"/>
      <c r="X2009" s="4"/>
      <c r="AC2009" s="4"/>
    </row>
    <row r="2010" ht="15.75" customHeight="1">
      <c r="A2010" s="4"/>
      <c r="B2010" s="4"/>
      <c r="C2010" s="4"/>
      <c r="D2010" s="4"/>
      <c r="E2010" s="4"/>
      <c r="F2010" s="4"/>
      <c r="G2010" s="4"/>
      <c r="L2010" s="4"/>
      <c r="P2010" s="4"/>
      <c r="X2010" s="4"/>
      <c r="AC2010" s="4"/>
    </row>
    <row r="2011" ht="15.75" customHeight="1">
      <c r="A2011" s="4"/>
      <c r="B2011" s="4"/>
      <c r="C2011" s="4"/>
      <c r="D2011" s="4"/>
      <c r="E2011" s="4"/>
      <c r="F2011" s="4"/>
      <c r="G2011" s="4"/>
      <c r="L2011" s="4"/>
      <c r="P2011" s="4"/>
      <c r="X2011" s="4"/>
      <c r="AC2011" s="4"/>
    </row>
    <row r="2012" ht="15.75" customHeight="1">
      <c r="A2012" s="4"/>
      <c r="B2012" s="4"/>
      <c r="C2012" s="4"/>
      <c r="D2012" s="4"/>
      <c r="E2012" s="4"/>
      <c r="F2012" s="4"/>
      <c r="G2012" s="4"/>
      <c r="L2012" s="4"/>
      <c r="P2012" s="4"/>
      <c r="X2012" s="4"/>
      <c r="AC2012" s="4"/>
    </row>
    <row r="2013" ht="15.75" customHeight="1">
      <c r="A2013" s="4"/>
      <c r="B2013" s="4"/>
      <c r="C2013" s="4"/>
      <c r="D2013" s="4"/>
      <c r="E2013" s="4"/>
      <c r="F2013" s="4"/>
      <c r="G2013" s="4"/>
      <c r="L2013" s="4"/>
      <c r="P2013" s="4"/>
      <c r="X2013" s="4"/>
      <c r="AC2013" s="4"/>
    </row>
    <row r="2014" ht="15.75" customHeight="1">
      <c r="A2014" s="4"/>
      <c r="B2014" s="4"/>
      <c r="C2014" s="4"/>
      <c r="D2014" s="4"/>
      <c r="E2014" s="4"/>
      <c r="F2014" s="4"/>
      <c r="G2014" s="4"/>
      <c r="L2014" s="4"/>
      <c r="P2014" s="4"/>
      <c r="X2014" s="4"/>
      <c r="AC2014" s="4"/>
    </row>
    <row r="2015" ht="15.75" customHeight="1">
      <c r="A2015" s="4"/>
      <c r="B2015" s="4"/>
      <c r="C2015" s="4"/>
      <c r="D2015" s="4"/>
      <c r="E2015" s="4"/>
      <c r="F2015" s="4"/>
      <c r="G2015" s="4"/>
      <c r="L2015" s="4"/>
      <c r="P2015" s="4"/>
      <c r="X2015" s="4"/>
      <c r="AC2015" s="4"/>
    </row>
    <row r="2016" ht="15.75" customHeight="1">
      <c r="A2016" s="4"/>
      <c r="B2016" s="4"/>
      <c r="C2016" s="4"/>
      <c r="D2016" s="4"/>
      <c r="E2016" s="4"/>
      <c r="F2016" s="4"/>
      <c r="G2016" s="4"/>
      <c r="L2016" s="4"/>
      <c r="P2016" s="4"/>
      <c r="X2016" s="4"/>
      <c r="AC2016" s="4"/>
    </row>
    <row r="2017" ht="15.75" customHeight="1">
      <c r="A2017" s="4"/>
      <c r="B2017" s="4"/>
      <c r="C2017" s="4"/>
      <c r="D2017" s="4"/>
      <c r="E2017" s="4"/>
      <c r="F2017" s="4"/>
      <c r="G2017" s="4"/>
      <c r="L2017" s="4"/>
      <c r="P2017" s="4"/>
      <c r="X2017" s="4"/>
      <c r="AC2017" s="4"/>
    </row>
    <row r="2018" ht="15.75" customHeight="1">
      <c r="A2018" s="4"/>
      <c r="B2018" s="4"/>
      <c r="C2018" s="4"/>
      <c r="D2018" s="4"/>
      <c r="E2018" s="4"/>
      <c r="F2018" s="4"/>
      <c r="G2018" s="4"/>
      <c r="L2018" s="4"/>
      <c r="P2018" s="4"/>
      <c r="X2018" s="4"/>
      <c r="AC2018" s="4"/>
    </row>
    <row r="2019" ht="15.75" customHeight="1">
      <c r="A2019" s="4"/>
      <c r="B2019" s="4"/>
      <c r="C2019" s="4"/>
      <c r="D2019" s="4"/>
      <c r="E2019" s="4"/>
      <c r="F2019" s="4"/>
      <c r="G2019" s="4"/>
      <c r="L2019" s="4"/>
      <c r="P2019" s="4"/>
      <c r="X2019" s="4"/>
      <c r="AC2019" s="4"/>
    </row>
    <row r="2020" ht="15.75" customHeight="1">
      <c r="A2020" s="4"/>
      <c r="B2020" s="4"/>
      <c r="C2020" s="4"/>
      <c r="D2020" s="4"/>
      <c r="E2020" s="4"/>
      <c r="F2020" s="4"/>
      <c r="G2020" s="4"/>
      <c r="L2020" s="4"/>
      <c r="P2020" s="4"/>
      <c r="X2020" s="4"/>
      <c r="AC2020" s="4"/>
    </row>
    <row r="2021" ht="15.75" customHeight="1">
      <c r="A2021" s="4"/>
      <c r="B2021" s="4"/>
      <c r="C2021" s="4"/>
      <c r="D2021" s="4"/>
      <c r="E2021" s="4"/>
      <c r="F2021" s="4"/>
      <c r="G2021" s="4"/>
      <c r="L2021" s="4"/>
      <c r="P2021" s="4"/>
      <c r="X2021" s="4"/>
      <c r="AC2021" s="4"/>
    </row>
    <row r="2022" ht="15.75" customHeight="1">
      <c r="A2022" s="4"/>
      <c r="B2022" s="4"/>
      <c r="C2022" s="4"/>
      <c r="D2022" s="4"/>
      <c r="E2022" s="4"/>
      <c r="F2022" s="4"/>
      <c r="G2022" s="4"/>
      <c r="L2022" s="4"/>
      <c r="P2022" s="4"/>
      <c r="X2022" s="4"/>
      <c r="AC2022" s="4"/>
    </row>
    <row r="2023" ht="15.75" customHeight="1">
      <c r="A2023" s="4"/>
      <c r="B2023" s="4"/>
      <c r="C2023" s="4"/>
      <c r="D2023" s="4"/>
      <c r="E2023" s="4"/>
      <c r="F2023" s="4"/>
      <c r="G2023" s="4"/>
      <c r="L2023" s="4"/>
      <c r="P2023" s="4"/>
      <c r="X2023" s="4"/>
      <c r="AC2023" s="4"/>
    </row>
    <row r="2024" ht="15.75" customHeight="1">
      <c r="A2024" s="4"/>
      <c r="B2024" s="4"/>
      <c r="C2024" s="4"/>
      <c r="D2024" s="4"/>
      <c r="E2024" s="4"/>
      <c r="F2024" s="4"/>
      <c r="G2024" s="4"/>
      <c r="L2024" s="4"/>
      <c r="P2024" s="4"/>
      <c r="X2024" s="4"/>
      <c r="AC2024" s="4"/>
    </row>
    <row r="2025" ht="15.75" customHeight="1">
      <c r="A2025" s="4"/>
      <c r="B2025" s="4"/>
      <c r="C2025" s="4"/>
      <c r="D2025" s="4"/>
      <c r="E2025" s="4"/>
      <c r="F2025" s="4"/>
      <c r="G2025" s="4"/>
      <c r="L2025" s="4"/>
      <c r="P2025" s="4"/>
      <c r="X2025" s="4"/>
      <c r="AC2025" s="4"/>
    </row>
    <row r="2026" ht="15.75" customHeight="1">
      <c r="A2026" s="4"/>
      <c r="B2026" s="4"/>
      <c r="C2026" s="4"/>
      <c r="D2026" s="4"/>
      <c r="E2026" s="4"/>
      <c r="F2026" s="4"/>
      <c r="G2026" s="4"/>
      <c r="L2026" s="4"/>
      <c r="P2026" s="4"/>
      <c r="X2026" s="4"/>
      <c r="AC2026" s="4"/>
    </row>
    <row r="2027" ht="15.75" customHeight="1">
      <c r="A2027" s="4"/>
      <c r="B2027" s="4"/>
      <c r="C2027" s="4"/>
      <c r="D2027" s="4"/>
      <c r="E2027" s="4"/>
      <c r="F2027" s="4"/>
      <c r="G2027" s="4"/>
      <c r="L2027" s="4"/>
      <c r="P2027" s="4"/>
      <c r="X2027" s="4"/>
      <c r="AC2027" s="4"/>
    </row>
    <row r="2028" ht="15.75" customHeight="1">
      <c r="A2028" s="4"/>
      <c r="B2028" s="4"/>
      <c r="C2028" s="4"/>
      <c r="D2028" s="4"/>
      <c r="E2028" s="4"/>
      <c r="F2028" s="4"/>
      <c r="G2028" s="4"/>
      <c r="L2028" s="4"/>
      <c r="P2028" s="4"/>
      <c r="X2028" s="4"/>
      <c r="AC2028" s="4"/>
    </row>
    <row r="2029" ht="15.75" customHeight="1">
      <c r="A2029" s="4"/>
      <c r="B2029" s="4"/>
      <c r="C2029" s="4"/>
      <c r="D2029" s="4"/>
      <c r="E2029" s="4"/>
      <c r="F2029" s="4"/>
      <c r="G2029" s="4"/>
      <c r="L2029" s="4"/>
      <c r="P2029" s="4"/>
      <c r="X2029" s="4"/>
      <c r="AC2029" s="4"/>
    </row>
    <row r="2030" ht="15.75" customHeight="1">
      <c r="A2030" s="4"/>
      <c r="B2030" s="4"/>
      <c r="C2030" s="4"/>
      <c r="D2030" s="4"/>
      <c r="E2030" s="4"/>
      <c r="F2030" s="4"/>
      <c r="G2030" s="4"/>
      <c r="L2030" s="4"/>
      <c r="P2030" s="4"/>
      <c r="X2030" s="4"/>
      <c r="AC2030" s="4"/>
    </row>
    <row r="2031" ht="15.75" customHeight="1">
      <c r="A2031" s="4"/>
      <c r="B2031" s="4"/>
      <c r="C2031" s="4"/>
      <c r="D2031" s="4"/>
      <c r="E2031" s="4"/>
      <c r="F2031" s="4"/>
      <c r="G2031" s="4"/>
      <c r="L2031" s="4"/>
      <c r="P2031" s="4"/>
      <c r="X2031" s="4"/>
      <c r="AC2031" s="4"/>
    </row>
    <row r="2032" ht="15.75" customHeight="1">
      <c r="A2032" s="4"/>
      <c r="B2032" s="4"/>
      <c r="C2032" s="4"/>
      <c r="D2032" s="4"/>
      <c r="E2032" s="4"/>
      <c r="F2032" s="4"/>
      <c r="G2032" s="4"/>
      <c r="L2032" s="4"/>
      <c r="P2032" s="4"/>
      <c r="X2032" s="4"/>
      <c r="AC2032" s="4"/>
    </row>
    <row r="2033" ht="15.75" customHeight="1">
      <c r="A2033" s="4"/>
      <c r="B2033" s="4"/>
      <c r="C2033" s="4"/>
      <c r="D2033" s="4"/>
      <c r="E2033" s="4"/>
      <c r="F2033" s="4"/>
      <c r="G2033" s="4"/>
      <c r="L2033" s="4"/>
      <c r="P2033" s="4"/>
      <c r="X2033" s="4"/>
      <c r="AC2033" s="4"/>
    </row>
    <row r="2034" ht="15.75" customHeight="1">
      <c r="A2034" s="4"/>
      <c r="B2034" s="4"/>
      <c r="C2034" s="4"/>
      <c r="D2034" s="4"/>
      <c r="E2034" s="4"/>
      <c r="F2034" s="4"/>
      <c r="G2034" s="4"/>
      <c r="L2034" s="4"/>
      <c r="P2034" s="4"/>
      <c r="X2034" s="4"/>
      <c r="AC2034" s="4"/>
    </row>
    <row r="2035" ht="15.75" customHeight="1">
      <c r="A2035" s="4"/>
      <c r="B2035" s="4"/>
      <c r="C2035" s="4"/>
      <c r="D2035" s="4"/>
      <c r="E2035" s="4"/>
      <c r="F2035" s="4"/>
      <c r="G2035" s="4"/>
      <c r="L2035" s="4"/>
      <c r="P2035" s="4"/>
      <c r="X2035" s="4"/>
      <c r="AC2035" s="4"/>
    </row>
    <row r="2036" ht="15.75" customHeight="1">
      <c r="A2036" s="4"/>
      <c r="B2036" s="4"/>
      <c r="C2036" s="4"/>
      <c r="D2036" s="4"/>
      <c r="E2036" s="4"/>
      <c r="F2036" s="4"/>
      <c r="G2036" s="4"/>
      <c r="L2036" s="4"/>
      <c r="P2036" s="4"/>
      <c r="X2036" s="4"/>
      <c r="AC2036" s="4"/>
    </row>
    <row r="2037" ht="15.75" customHeight="1">
      <c r="A2037" s="4"/>
      <c r="B2037" s="4"/>
      <c r="C2037" s="4"/>
      <c r="D2037" s="4"/>
      <c r="E2037" s="4"/>
      <c r="F2037" s="4"/>
      <c r="G2037" s="4"/>
      <c r="L2037" s="4"/>
      <c r="P2037" s="4"/>
      <c r="X2037" s="4"/>
      <c r="AC2037" s="4"/>
    </row>
    <row r="2038" ht="15.75" customHeight="1">
      <c r="A2038" s="4"/>
      <c r="B2038" s="4"/>
      <c r="C2038" s="4"/>
      <c r="D2038" s="4"/>
      <c r="E2038" s="4"/>
      <c r="F2038" s="4"/>
      <c r="G2038" s="4"/>
      <c r="L2038" s="4"/>
      <c r="P2038" s="4"/>
      <c r="X2038" s="4"/>
      <c r="AC2038" s="4"/>
    </row>
    <row r="2039" ht="15.75" customHeight="1">
      <c r="A2039" s="4"/>
      <c r="B2039" s="4"/>
      <c r="C2039" s="4"/>
      <c r="D2039" s="4"/>
      <c r="E2039" s="4"/>
      <c r="F2039" s="4"/>
      <c r="G2039" s="4"/>
      <c r="L2039" s="4"/>
      <c r="P2039" s="4"/>
      <c r="X2039" s="4"/>
      <c r="AC2039" s="4"/>
    </row>
    <row r="2040" ht="15.75" customHeight="1">
      <c r="A2040" s="4"/>
      <c r="B2040" s="4"/>
      <c r="C2040" s="4"/>
      <c r="D2040" s="4"/>
      <c r="E2040" s="4"/>
      <c r="F2040" s="4"/>
      <c r="G2040" s="4"/>
      <c r="L2040" s="4"/>
      <c r="P2040" s="4"/>
      <c r="X2040" s="4"/>
      <c r="AC2040" s="4"/>
    </row>
    <row r="2041" ht="15.75" customHeight="1">
      <c r="A2041" s="4"/>
      <c r="B2041" s="4"/>
      <c r="C2041" s="4"/>
      <c r="D2041" s="4"/>
      <c r="E2041" s="4"/>
      <c r="F2041" s="4"/>
      <c r="G2041" s="4"/>
      <c r="L2041" s="4"/>
      <c r="P2041" s="4"/>
      <c r="X2041" s="4"/>
      <c r="AC2041" s="4"/>
    </row>
    <row r="2042" ht="15.75" customHeight="1">
      <c r="A2042" s="4"/>
      <c r="B2042" s="4"/>
      <c r="C2042" s="4"/>
      <c r="D2042" s="4"/>
      <c r="E2042" s="4"/>
      <c r="F2042" s="4"/>
      <c r="G2042" s="4"/>
      <c r="L2042" s="4"/>
      <c r="P2042" s="4"/>
      <c r="X2042" s="4"/>
      <c r="AC2042" s="4"/>
    </row>
    <row r="2043" ht="15.75" customHeight="1">
      <c r="A2043" s="4"/>
      <c r="B2043" s="4"/>
      <c r="C2043" s="4"/>
      <c r="D2043" s="4"/>
      <c r="E2043" s="4"/>
      <c r="F2043" s="4"/>
      <c r="G2043" s="4"/>
      <c r="L2043" s="4"/>
      <c r="P2043" s="4"/>
      <c r="X2043" s="4"/>
      <c r="AC2043" s="4"/>
    </row>
    <row r="2044" ht="15.75" customHeight="1">
      <c r="A2044" s="4"/>
      <c r="B2044" s="4"/>
      <c r="C2044" s="4"/>
      <c r="D2044" s="4"/>
      <c r="E2044" s="4"/>
      <c r="F2044" s="4"/>
      <c r="G2044" s="4"/>
      <c r="L2044" s="4"/>
      <c r="P2044" s="4"/>
      <c r="X2044" s="4"/>
      <c r="AC2044" s="4"/>
    </row>
    <row r="2045" ht="15.75" customHeight="1">
      <c r="A2045" s="4"/>
      <c r="B2045" s="4"/>
      <c r="C2045" s="4"/>
      <c r="D2045" s="4"/>
      <c r="E2045" s="4"/>
      <c r="F2045" s="4"/>
      <c r="G2045" s="4"/>
      <c r="L2045" s="4"/>
      <c r="P2045" s="4"/>
      <c r="X2045" s="4"/>
      <c r="AC2045" s="4"/>
    </row>
    <row r="2046" ht="15.75" customHeight="1">
      <c r="A2046" s="4"/>
      <c r="B2046" s="4"/>
      <c r="C2046" s="4"/>
      <c r="D2046" s="4"/>
      <c r="E2046" s="4"/>
      <c r="F2046" s="4"/>
      <c r="G2046" s="4"/>
      <c r="L2046" s="4"/>
      <c r="P2046" s="4"/>
      <c r="X2046" s="4"/>
      <c r="AC2046" s="4"/>
    </row>
    <row r="2047" ht="15.75" customHeight="1">
      <c r="A2047" s="4"/>
      <c r="B2047" s="4"/>
      <c r="C2047" s="4"/>
      <c r="D2047" s="4"/>
      <c r="E2047" s="4"/>
      <c r="F2047" s="4"/>
      <c r="G2047" s="4"/>
      <c r="L2047" s="4"/>
      <c r="P2047" s="4"/>
      <c r="X2047" s="4"/>
      <c r="AC2047" s="4"/>
    </row>
    <row r="2048" ht="15.75" customHeight="1">
      <c r="A2048" s="4"/>
      <c r="B2048" s="4"/>
      <c r="C2048" s="4"/>
      <c r="D2048" s="4"/>
      <c r="E2048" s="4"/>
      <c r="F2048" s="4"/>
      <c r="G2048" s="4"/>
      <c r="L2048" s="4"/>
      <c r="P2048" s="4"/>
      <c r="X2048" s="4"/>
      <c r="AC2048" s="4"/>
    </row>
    <row r="2049" ht="15.75" customHeight="1">
      <c r="A2049" s="4"/>
      <c r="B2049" s="4"/>
      <c r="C2049" s="4"/>
      <c r="D2049" s="4"/>
      <c r="E2049" s="4"/>
      <c r="F2049" s="4"/>
      <c r="G2049" s="4"/>
      <c r="L2049" s="4"/>
      <c r="P2049" s="4"/>
      <c r="X2049" s="4"/>
      <c r="AC2049" s="4"/>
    </row>
    <row r="2050" ht="15.75" customHeight="1">
      <c r="A2050" s="4"/>
      <c r="B2050" s="4"/>
      <c r="C2050" s="4"/>
      <c r="D2050" s="4"/>
      <c r="E2050" s="4"/>
      <c r="F2050" s="4"/>
      <c r="G2050" s="4"/>
      <c r="L2050" s="4"/>
      <c r="P2050" s="4"/>
      <c r="X2050" s="4"/>
      <c r="AC2050" s="4"/>
    </row>
    <row r="2051" ht="15.75" customHeight="1">
      <c r="A2051" s="4"/>
      <c r="B2051" s="4"/>
      <c r="C2051" s="4"/>
      <c r="D2051" s="4"/>
      <c r="E2051" s="4"/>
      <c r="F2051" s="4"/>
      <c r="G2051" s="4"/>
      <c r="L2051" s="4"/>
      <c r="P2051" s="4"/>
      <c r="X2051" s="4"/>
      <c r="AC2051" s="4"/>
    </row>
    <row r="2052" ht="15.75" customHeight="1">
      <c r="A2052" s="4"/>
      <c r="B2052" s="4"/>
      <c r="C2052" s="4"/>
      <c r="D2052" s="4"/>
      <c r="E2052" s="4"/>
      <c r="F2052" s="4"/>
      <c r="G2052" s="4"/>
      <c r="L2052" s="4"/>
      <c r="P2052" s="4"/>
      <c r="X2052" s="4"/>
      <c r="AC2052" s="4"/>
    </row>
    <row r="2053" ht="15.75" customHeight="1">
      <c r="A2053" s="4"/>
      <c r="B2053" s="4"/>
      <c r="C2053" s="4"/>
      <c r="D2053" s="4"/>
      <c r="E2053" s="4"/>
      <c r="F2053" s="4"/>
      <c r="G2053" s="4"/>
      <c r="L2053" s="4"/>
      <c r="P2053" s="4"/>
      <c r="X2053" s="4"/>
      <c r="AC2053" s="4"/>
    </row>
    <row r="2054" ht="15.75" customHeight="1">
      <c r="A2054" s="4"/>
      <c r="B2054" s="4"/>
      <c r="C2054" s="4"/>
      <c r="D2054" s="4"/>
      <c r="E2054" s="4"/>
      <c r="F2054" s="4"/>
      <c r="G2054" s="4"/>
      <c r="L2054" s="4"/>
      <c r="P2054" s="4"/>
      <c r="X2054" s="4"/>
      <c r="AC2054" s="4"/>
    </row>
    <row r="2055" ht="15.75" customHeight="1">
      <c r="A2055" s="4"/>
      <c r="B2055" s="4"/>
      <c r="C2055" s="4"/>
      <c r="D2055" s="4"/>
      <c r="E2055" s="4"/>
      <c r="F2055" s="4"/>
      <c r="G2055" s="4"/>
      <c r="L2055" s="4"/>
      <c r="P2055" s="4"/>
      <c r="X2055" s="4"/>
      <c r="AC2055" s="4"/>
    </row>
    <row r="2056" ht="15.75" customHeight="1">
      <c r="A2056" s="4"/>
      <c r="B2056" s="4"/>
      <c r="C2056" s="4"/>
      <c r="D2056" s="4"/>
      <c r="E2056" s="4"/>
      <c r="F2056" s="4"/>
      <c r="G2056" s="4"/>
      <c r="L2056" s="4"/>
      <c r="P2056" s="4"/>
      <c r="X2056" s="4"/>
      <c r="AC2056" s="4"/>
    </row>
    <row r="2057" ht="15.75" customHeight="1">
      <c r="A2057" s="4"/>
      <c r="B2057" s="4"/>
      <c r="C2057" s="4"/>
      <c r="D2057" s="4"/>
      <c r="E2057" s="4"/>
      <c r="F2057" s="4"/>
      <c r="G2057" s="4"/>
      <c r="L2057" s="4"/>
      <c r="P2057" s="4"/>
      <c r="X2057" s="4"/>
      <c r="AC2057" s="4"/>
    </row>
    <row r="2058" ht="15.75" customHeight="1">
      <c r="A2058" s="4"/>
      <c r="B2058" s="4"/>
      <c r="C2058" s="4"/>
      <c r="D2058" s="4"/>
      <c r="E2058" s="4"/>
      <c r="F2058" s="4"/>
      <c r="G2058" s="4"/>
      <c r="L2058" s="4"/>
      <c r="P2058" s="4"/>
      <c r="X2058" s="4"/>
      <c r="AC2058" s="4"/>
    </row>
    <row r="2059" ht="15.75" customHeight="1">
      <c r="A2059" s="4"/>
      <c r="B2059" s="4"/>
      <c r="C2059" s="4"/>
      <c r="D2059" s="4"/>
      <c r="E2059" s="4"/>
      <c r="F2059" s="4"/>
      <c r="G2059" s="4"/>
      <c r="L2059" s="4"/>
      <c r="P2059" s="4"/>
      <c r="X2059" s="4"/>
      <c r="AC2059" s="4"/>
    </row>
    <row r="2060" ht="15.75" customHeight="1">
      <c r="A2060" s="4"/>
      <c r="B2060" s="4"/>
      <c r="C2060" s="4"/>
      <c r="D2060" s="4"/>
      <c r="E2060" s="4"/>
      <c r="F2060" s="4"/>
      <c r="G2060" s="4"/>
      <c r="L2060" s="4"/>
      <c r="P2060" s="4"/>
      <c r="X2060" s="4"/>
      <c r="AC2060" s="4"/>
    </row>
    <row r="2061" ht="15.75" customHeight="1">
      <c r="A2061" s="4"/>
      <c r="B2061" s="4"/>
      <c r="C2061" s="4"/>
      <c r="D2061" s="4"/>
      <c r="E2061" s="4"/>
      <c r="F2061" s="4"/>
      <c r="G2061" s="4"/>
      <c r="L2061" s="4"/>
      <c r="P2061" s="4"/>
      <c r="X2061" s="4"/>
      <c r="AC2061" s="4"/>
    </row>
    <row r="2062" ht="15.75" customHeight="1">
      <c r="A2062" s="4"/>
      <c r="B2062" s="4"/>
      <c r="C2062" s="4"/>
      <c r="D2062" s="4"/>
      <c r="E2062" s="4"/>
      <c r="F2062" s="4"/>
      <c r="G2062" s="4"/>
      <c r="L2062" s="4"/>
      <c r="P2062" s="4"/>
      <c r="X2062" s="4"/>
      <c r="AC2062" s="4"/>
    </row>
    <row r="2063" ht="15.75" customHeight="1">
      <c r="A2063" s="4"/>
      <c r="B2063" s="4"/>
      <c r="C2063" s="4"/>
      <c r="D2063" s="4"/>
      <c r="E2063" s="4"/>
      <c r="F2063" s="4"/>
      <c r="G2063" s="4"/>
      <c r="L2063" s="4"/>
      <c r="P2063" s="4"/>
      <c r="X2063" s="4"/>
      <c r="AC2063" s="4"/>
    </row>
    <row r="2064" ht="15.75" customHeight="1">
      <c r="A2064" s="4"/>
      <c r="B2064" s="4"/>
      <c r="C2064" s="4"/>
      <c r="D2064" s="4"/>
      <c r="E2064" s="4"/>
      <c r="F2064" s="4"/>
      <c r="G2064" s="4"/>
      <c r="L2064" s="4"/>
      <c r="P2064" s="4"/>
      <c r="X2064" s="4"/>
      <c r="AC2064" s="4"/>
    </row>
    <row r="2065" ht="15.75" customHeight="1">
      <c r="A2065" s="4"/>
      <c r="B2065" s="4"/>
      <c r="C2065" s="4"/>
      <c r="D2065" s="4"/>
      <c r="E2065" s="4"/>
      <c r="F2065" s="4"/>
      <c r="G2065" s="4"/>
      <c r="L2065" s="4"/>
      <c r="P2065" s="4"/>
      <c r="X2065" s="4"/>
      <c r="AC2065" s="4"/>
    </row>
    <row r="2066" ht="15.75" customHeight="1">
      <c r="A2066" s="4"/>
      <c r="B2066" s="4"/>
      <c r="C2066" s="4"/>
      <c r="D2066" s="4"/>
      <c r="E2066" s="4"/>
      <c r="F2066" s="4"/>
      <c r="G2066" s="4"/>
      <c r="L2066" s="4"/>
      <c r="P2066" s="4"/>
      <c r="X2066" s="4"/>
      <c r="AC2066" s="4"/>
    </row>
    <row r="2067" ht="15.75" customHeight="1">
      <c r="A2067" s="4"/>
      <c r="B2067" s="4"/>
      <c r="C2067" s="4"/>
      <c r="D2067" s="4"/>
      <c r="E2067" s="4"/>
      <c r="F2067" s="4"/>
      <c r="G2067" s="4"/>
      <c r="L2067" s="4"/>
      <c r="P2067" s="4"/>
      <c r="X2067" s="4"/>
      <c r="AC2067" s="4"/>
    </row>
    <row r="2068" ht="15.75" customHeight="1">
      <c r="A2068" s="4"/>
      <c r="B2068" s="4"/>
      <c r="C2068" s="4"/>
      <c r="D2068" s="4"/>
      <c r="E2068" s="4"/>
      <c r="F2068" s="4"/>
      <c r="G2068" s="4"/>
      <c r="L2068" s="4"/>
      <c r="P2068" s="4"/>
      <c r="X2068" s="4"/>
      <c r="AC2068" s="4"/>
    </row>
    <row r="2069" ht="15.75" customHeight="1">
      <c r="A2069" s="4"/>
      <c r="B2069" s="4"/>
      <c r="C2069" s="4"/>
      <c r="D2069" s="4"/>
      <c r="E2069" s="4"/>
      <c r="F2069" s="4"/>
      <c r="G2069" s="4"/>
      <c r="L2069" s="4"/>
      <c r="P2069" s="4"/>
      <c r="X2069" s="4"/>
      <c r="AC2069" s="4"/>
    </row>
    <row r="2070" ht="15.75" customHeight="1">
      <c r="A2070" s="4"/>
      <c r="B2070" s="4"/>
      <c r="C2070" s="4"/>
      <c r="D2070" s="4"/>
      <c r="E2070" s="4"/>
      <c r="F2070" s="4"/>
      <c r="G2070" s="4"/>
      <c r="L2070" s="4"/>
      <c r="P2070" s="4"/>
      <c r="X2070" s="4"/>
      <c r="AC2070" s="4"/>
    </row>
    <row r="2071" ht="15.75" customHeight="1">
      <c r="A2071" s="4"/>
      <c r="B2071" s="4"/>
      <c r="C2071" s="4"/>
      <c r="D2071" s="4"/>
      <c r="E2071" s="4"/>
      <c r="F2071" s="4"/>
      <c r="G2071" s="4"/>
      <c r="L2071" s="4"/>
      <c r="P2071" s="4"/>
      <c r="X2071" s="4"/>
      <c r="AC2071" s="4"/>
    </row>
    <row r="2072" ht="15.75" customHeight="1">
      <c r="A2072" s="4"/>
      <c r="B2072" s="4"/>
      <c r="C2072" s="4"/>
      <c r="D2072" s="4"/>
      <c r="E2072" s="4"/>
      <c r="F2072" s="4"/>
      <c r="G2072" s="4"/>
      <c r="L2072" s="4"/>
      <c r="P2072" s="4"/>
      <c r="X2072" s="4"/>
      <c r="AC2072" s="4"/>
    </row>
    <row r="2073" ht="15.75" customHeight="1">
      <c r="A2073" s="4"/>
      <c r="B2073" s="4"/>
      <c r="C2073" s="4"/>
      <c r="D2073" s="4"/>
      <c r="E2073" s="4"/>
      <c r="F2073" s="4"/>
      <c r="G2073" s="4"/>
      <c r="L2073" s="4"/>
      <c r="P2073" s="4"/>
      <c r="X2073" s="4"/>
      <c r="AC2073" s="4"/>
    </row>
    <row r="2074" ht="15.75" customHeight="1">
      <c r="A2074" s="4"/>
      <c r="B2074" s="4"/>
      <c r="C2074" s="4"/>
      <c r="D2074" s="4"/>
      <c r="E2074" s="4"/>
      <c r="F2074" s="4"/>
      <c r="G2074" s="4"/>
      <c r="L2074" s="4"/>
      <c r="P2074" s="4"/>
      <c r="X2074" s="4"/>
      <c r="AC2074" s="4"/>
    </row>
    <row r="2075" ht="15.75" customHeight="1">
      <c r="A2075" s="4"/>
      <c r="B2075" s="4"/>
      <c r="C2075" s="4"/>
      <c r="D2075" s="4"/>
      <c r="E2075" s="4"/>
      <c r="F2075" s="4"/>
      <c r="G2075" s="4"/>
      <c r="L2075" s="4"/>
      <c r="P2075" s="4"/>
      <c r="X2075" s="4"/>
      <c r="AC2075" s="4"/>
    </row>
    <row r="2076" ht="15.75" customHeight="1">
      <c r="A2076" s="4"/>
      <c r="B2076" s="4"/>
      <c r="C2076" s="4"/>
      <c r="D2076" s="4"/>
      <c r="E2076" s="4"/>
      <c r="F2076" s="4"/>
      <c r="G2076" s="4"/>
      <c r="L2076" s="4"/>
      <c r="P2076" s="4"/>
      <c r="X2076" s="4"/>
      <c r="AC2076" s="4"/>
    </row>
    <row r="2077" ht="15.75" customHeight="1">
      <c r="A2077" s="4"/>
      <c r="B2077" s="4"/>
      <c r="C2077" s="4"/>
      <c r="D2077" s="4"/>
      <c r="E2077" s="4"/>
      <c r="F2077" s="4"/>
      <c r="G2077" s="4"/>
      <c r="L2077" s="4"/>
      <c r="P2077" s="4"/>
      <c r="X2077" s="4"/>
      <c r="AC2077" s="4"/>
    </row>
    <row r="2078" ht="15.75" customHeight="1">
      <c r="A2078" s="4"/>
      <c r="B2078" s="4"/>
      <c r="C2078" s="4"/>
      <c r="D2078" s="4"/>
      <c r="E2078" s="4"/>
      <c r="F2078" s="4"/>
      <c r="G2078" s="4"/>
      <c r="L2078" s="4"/>
      <c r="P2078" s="4"/>
      <c r="X2078" s="4"/>
      <c r="AC2078" s="4"/>
    </row>
    <row r="2079" ht="15.75" customHeight="1">
      <c r="A2079" s="4"/>
      <c r="B2079" s="4"/>
      <c r="C2079" s="4"/>
      <c r="D2079" s="4"/>
      <c r="E2079" s="4"/>
      <c r="F2079" s="4"/>
      <c r="G2079" s="4"/>
      <c r="L2079" s="4"/>
      <c r="P2079" s="4"/>
      <c r="X2079" s="4"/>
      <c r="AC2079" s="4"/>
    </row>
    <row r="2080" ht="15.75" customHeight="1">
      <c r="A2080" s="4"/>
      <c r="B2080" s="4"/>
      <c r="C2080" s="4"/>
      <c r="D2080" s="4"/>
      <c r="E2080" s="4"/>
      <c r="F2080" s="4"/>
      <c r="G2080" s="4"/>
      <c r="L2080" s="4"/>
      <c r="P2080" s="4"/>
      <c r="X2080" s="4"/>
      <c r="AC2080" s="4"/>
    </row>
    <row r="2081" ht="15.75" customHeight="1">
      <c r="A2081" s="4"/>
      <c r="B2081" s="4"/>
      <c r="C2081" s="4"/>
      <c r="D2081" s="4"/>
      <c r="E2081" s="4"/>
      <c r="F2081" s="4"/>
      <c r="G2081" s="4"/>
      <c r="L2081" s="4"/>
      <c r="P2081" s="4"/>
      <c r="X2081" s="4"/>
      <c r="AC2081" s="4"/>
    </row>
    <row r="2082" ht="15.75" customHeight="1">
      <c r="A2082" s="4"/>
      <c r="B2082" s="4"/>
      <c r="C2082" s="4"/>
      <c r="D2082" s="4"/>
      <c r="E2082" s="4"/>
      <c r="F2082" s="4"/>
      <c r="G2082" s="4"/>
      <c r="L2082" s="4"/>
      <c r="P2082" s="4"/>
      <c r="X2082" s="4"/>
      <c r="AC2082" s="4"/>
    </row>
    <row r="2083" ht="15.75" customHeight="1">
      <c r="A2083" s="4"/>
      <c r="B2083" s="4"/>
      <c r="C2083" s="4"/>
      <c r="D2083" s="4"/>
      <c r="E2083" s="4"/>
      <c r="F2083" s="4"/>
      <c r="G2083" s="4"/>
      <c r="L2083" s="4"/>
      <c r="P2083" s="4"/>
      <c r="X2083" s="4"/>
      <c r="AC2083" s="4"/>
    </row>
    <row r="2084" ht="15.75" customHeight="1">
      <c r="A2084" s="4"/>
      <c r="B2084" s="4"/>
      <c r="C2084" s="4"/>
      <c r="D2084" s="4"/>
      <c r="E2084" s="4"/>
      <c r="F2084" s="4"/>
      <c r="G2084" s="4"/>
      <c r="L2084" s="4"/>
      <c r="P2084" s="4"/>
      <c r="X2084" s="4"/>
      <c r="AC2084" s="4"/>
    </row>
    <row r="2085" ht="15.75" customHeight="1">
      <c r="A2085" s="4"/>
      <c r="B2085" s="4"/>
      <c r="C2085" s="4"/>
      <c r="D2085" s="4"/>
      <c r="E2085" s="4"/>
      <c r="F2085" s="4"/>
      <c r="G2085" s="4"/>
      <c r="L2085" s="4"/>
      <c r="P2085" s="4"/>
      <c r="X2085" s="4"/>
      <c r="AC2085" s="4"/>
    </row>
    <row r="2086" ht="15.75" customHeight="1">
      <c r="A2086" s="4"/>
      <c r="B2086" s="4"/>
      <c r="C2086" s="4"/>
      <c r="D2086" s="4"/>
      <c r="E2086" s="4"/>
      <c r="F2086" s="4"/>
      <c r="G2086" s="4"/>
      <c r="L2086" s="4"/>
      <c r="P2086" s="4"/>
      <c r="X2086" s="4"/>
      <c r="AC2086" s="4"/>
    </row>
    <row r="2087" ht="15.75" customHeight="1">
      <c r="A2087" s="4"/>
      <c r="B2087" s="4"/>
      <c r="C2087" s="4"/>
      <c r="D2087" s="4"/>
      <c r="E2087" s="4"/>
      <c r="F2087" s="4"/>
      <c r="G2087" s="4"/>
      <c r="L2087" s="4"/>
      <c r="P2087" s="4"/>
      <c r="X2087" s="4"/>
      <c r="AC2087" s="4"/>
    </row>
    <row r="2088" ht="15.75" customHeight="1">
      <c r="A2088" s="4"/>
      <c r="B2088" s="4"/>
      <c r="C2088" s="4"/>
      <c r="D2088" s="4"/>
      <c r="E2088" s="4"/>
      <c r="F2088" s="4"/>
      <c r="G2088" s="4"/>
      <c r="L2088" s="4"/>
      <c r="P2088" s="4"/>
      <c r="X2088" s="4"/>
      <c r="AC2088" s="4"/>
    </row>
    <row r="2089" ht="15.75" customHeight="1">
      <c r="A2089" s="4"/>
      <c r="B2089" s="4"/>
      <c r="C2089" s="4"/>
      <c r="D2089" s="4"/>
      <c r="E2089" s="4"/>
      <c r="F2089" s="4"/>
      <c r="G2089" s="4"/>
      <c r="L2089" s="4"/>
      <c r="P2089" s="4"/>
      <c r="X2089" s="4"/>
      <c r="AC2089" s="4"/>
    </row>
    <row r="2090" ht="15.75" customHeight="1">
      <c r="A2090" s="4"/>
      <c r="B2090" s="4"/>
      <c r="C2090" s="4"/>
      <c r="D2090" s="4"/>
      <c r="E2090" s="4"/>
      <c r="F2090" s="4"/>
      <c r="G2090" s="4"/>
      <c r="L2090" s="4"/>
      <c r="P2090" s="4"/>
      <c r="X2090" s="4"/>
      <c r="AC2090" s="4"/>
    </row>
    <row r="2091" ht="15.75" customHeight="1">
      <c r="A2091" s="4"/>
      <c r="B2091" s="4"/>
      <c r="C2091" s="4"/>
      <c r="D2091" s="4"/>
      <c r="E2091" s="4"/>
      <c r="F2091" s="4"/>
      <c r="G2091" s="4"/>
      <c r="L2091" s="4"/>
      <c r="P2091" s="4"/>
      <c r="X2091" s="4"/>
      <c r="AC2091" s="4"/>
    </row>
    <row r="2092" ht="15.75" customHeight="1">
      <c r="A2092" s="4"/>
      <c r="B2092" s="4"/>
      <c r="C2092" s="4"/>
      <c r="D2092" s="4"/>
      <c r="E2092" s="4"/>
      <c r="F2092" s="4"/>
      <c r="G2092" s="4"/>
      <c r="L2092" s="4"/>
      <c r="P2092" s="4"/>
      <c r="X2092" s="4"/>
      <c r="AC2092" s="4"/>
    </row>
    <row r="2093" ht="15.75" customHeight="1">
      <c r="A2093" s="4"/>
      <c r="B2093" s="4"/>
      <c r="C2093" s="4"/>
      <c r="D2093" s="4"/>
      <c r="E2093" s="4"/>
      <c r="F2093" s="4"/>
      <c r="G2093" s="4"/>
      <c r="L2093" s="4"/>
      <c r="P2093" s="4"/>
      <c r="X2093" s="4"/>
      <c r="AC2093" s="4"/>
    </row>
    <row r="2094" ht="15.75" customHeight="1">
      <c r="A2094" s="4"/>
      <c r="B2094" s="4"/>
      <c r="C2094" s="4"/>
      <c r="D2094" s="4"/>
      <c r="E2094" s="4"/>
      <c r="F2094" s="4"/>
      <c r="G2094" s="4"/>
      <c r="L2094" s="4"/>
      <c r="P2094" s="4"/>
      <c r="X2094" s="4"/>
      <c r="AC2094" s="4"/>
    </row>
    <row r="2095" ht="15.75" customHeight="1">
      <c r="A2095" s="4"/>
      <c r="B2095" s="4"/>
      <c r="C2095" s="4"/>
      <c r="D2095" s="4"/>
      <c r="E2095" s="4"/>
      <c r="F2095" s="4"/>
      <c r="G2095" s="4"/>
      <c r="L2095" s="4"/>
      <c r="P2095" s="4"/>
      <c r="X2095" s="4"/>
      <c r="AC2095" s="4"/>
    </row>
    <row r="2096" ht="15.75" customHeight="1">
      <c r="A2096" s="4"/>
      <c r="B2096" s="4"/>
      <c r="C2096" s="4"/>
      <c r="D2096" s="4"/>
      <c r="E2096" s="4"/>
      <c r="F2096" s="4"/>
      <c r="G2096" s="4"/>
      <c r="L2096" s="4"/>
      <c r="P2096" s="4"/>
      <c r="X2096" s="4"/>
      <c r="AC2096" s="4"/>
    </row>
    <row r="2097" ht="15.75" customHeight="1">
      <c r="A2097" s="4"/>
      <c r="B2097" s="4"/>
      <c r="C2097" s="4"/>
      <c r="D2097" s="4"/>
      <c r="E2097" s="4"/>
      <c r="F2097" s="4"/>
      <c r="G2097" s="4"/>
      <c r="L2097" s="4"/>
      <c r="P2097" s="4"/>
      <c r="X2097" s="4"/>
      <c r="AC2097" s="4"/>
    </row>
    <row r="2098" ht="15.75" customHeight="1">
      <c r="A2098" s="4"/>
      <c r="B2098" s="4"/>
      <c r="C2098" s="4"/>
      <c r="D2098" s="4"/>
      <c r="E2098" s="4"/>
      <c r="F2098" s="4"/>
      <c r="G2098" s="4"/>
      <c r="L2098" s="4"/>
      <c r="P2098" s="4"/>
      <c r="X2098" s="4"/>
      <c r="AC2098" s="4"/>
    </row>
    <row r="2099" ht="15.75" customHeight="1">
      <c r="A2099" s="4"/>
      <c r="B2099" s="4"/>
      <c r="C2099" s="4"/>
      <c r="D2099" s="4"/>
      <c r="E2099" s="4"/>
      <c r="F2099" s="4"/>
      <c r="G2099" s="4"/>
      <c r="L2099" s="4"/>
      <c r="P2099" s="4"/>
      <c r="X2099" s="4"/>
      <c r="AC2099" s="4"/>
    </row>
    <row r="2100" ht="15.75" customHeight="1">
      <c r="A2100" s="4"/>
      <c r="B2100" s="4"/>
      <c r="C2100" s="4"/>
      <c r="D2100" s="4"/>
      <c r="E2100" s="4"/>
      <c r="F2100" s="4"/>
      <c r="G2100" s="4"/>
      <c r="L2100" s="4"/>
      <c r="P2100" s="4"/>
      <c r="X2100" s="4"/>
      <c r="AC2100" s="4"/>
    </row>
    <row r="2101" ht="15.75" customHeight="1">
      <c r="A2101" s="4"/>
      <c r="B2101" s="4"/>
      <c r="C2101" s="4"/>
      <c r="D2101" s="4"/>
      <c r="E2101" s="4"/>
      <c r="F2101" s="4"/>
      <c r="G2101" s="4"/>
      <c r="L2101" s="4"/>
      <c r="P2101" s="4"/>
      <c r="X2101" s="4"/>
      <c r="AC2101" s="4"/>
    </row>
  </sheetData>
  <autoFilter ref="$A$1:$AT$1776">
    <filterColumn colId="29">
      <filters>
        <filter val="Scheduled"/>
        <filter val="Completed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/>
    <row r="2"/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17.57"/>
    <col customWidth="1" min="19" max="19" width="11.14"/>
    <col customWidth="1" min="20" max="20" width="17.0"/>
    <col customWidth="1" min="21" max="21" width="16.14"/>
    <col customWidth="1" min="22" max="22" width="21.43"/>
    <col customWidth="1" min="23" max="23" width="17.14"/>
    <col customWidth="1" min="24" max="25" width="20.14"/>
    <col customWidth="1" min="26" max="26" width="19.14"/>
    <col customWidth="1" min="27" max="27" width="16.14"/>
    <col customWidth="1" min="28" max="29" width="22.43"/>
    <col customWidth="1" min="30" max="4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1968</v>
      </c>
      <c r="W1" s="2" t="s">
        <v>1969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</row>
    <row r="2" ht="14.25" customHeight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25</v>
      </c>
      <c r="AA2" s="11" t="s">
        <v>26</v>
      </c>
      <c r="AB2" s="11" t="s">
        <v>27</v>
      </c>
      <c r="AC2" s="12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2" t="s">
        <v>34</v>
      </c>
      <c r="AJ2" s="12" t="s">
        <v>35</v>
      </c>
      <c r="AK2" s="12" t="s">
        <v>36</v>
      </c>
      <c r="AL2" s="12" t="s">
        <v>37</v>
      </c>
      <c r="AM2" s="12" t="s">
        <v>38</v>
      </c>
      <c r="AN2" s="12" t="s">
        <v>39</v>
      </c>
      <c r="AO2" s="12" t="s">
        <v>40</v>
      </c>
      <c r="AP2" s="12" t="s">
        <v>41</v>
      </c>
      <c r="AQ2" s="12" t="s">
        <v>42</v>
      </c>
      <c r="AR2" s="12" t="s">
        <v>43</v>
      </c>
      <c r="AS2" s="12" t="s">
        <v>44</v>
      </c>
      <c r="AT2" s="12" t="s">
        <v>45</v>
      </c>
      <c r="AU2" s="13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