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tc={1fc8c3b1-f035-4bfd-a49e-56d8a2f3d36a}</author>
  </authors>
  <commentList>
    <comment authorId="0" xr:uid="{1fc8c3b1-f035-4bfd-a49e-56d8a2f3d36a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80m2, 1 trệt 3 lầu
</t>
      </text>
    </comment>
  </commentList>
</comments>
</file>

<file path=xl/sharedStrings.xml><?xml version="1.0" encoding="utf-8"?>
<sst xmlns="http://schemas.openxmlformats.org/spreadsheetml/2006/main" count="52" uniqueCount="52">
  <si>
    <t>STT</t>
  </si>
  <si>
    <t>TÊN + 3 SỐ ĐUÔI ĐT</t>
  </si>
  <si>
    <t>LOẠI HÌNH</t>
  </si>
  <si>
    <t>THỜI GIAN CẦN</t>
  </si>
  <si>
    <t>XPXD/HOÀN CÔNG</t>
  </si>
  <si>
    <t>NHÀ THẦU CHÍNH, NHÀ THẦU PHỤ</t>
  </si>
  <si>
    <t>VẬT LIỆU</t>
  </si>
  <si>
    <t>KIM KHÍ ĐIỆN MÁY</t>
  </si>
  <si>
    <t>KHÁC</t>
  </si>
  <si>
    <t>THIẾT KẾ</t>
  </si>
  <si>
    <t>XÂY DỰNG</t>
  </si>
  <si>
    <t>TRỢ LÝ XÂY NHÀ</t>
  </si>
  <si>
    <t>NỘI THẤT</t>
  </si>
  <si>
    <t>PCCC</t>
  </si>
  <si>
    <t>THANG MÁY</t>
  </si>
  <si>
    <t>CỬA NHÔM KÍNH</t>
  </si>
  <si>
    <t>CỬA COMPOSITE</t>
  </si>
  <si>
    <t>CỬA CUỐN</t>
  </si>
  <si>
    <t>SẮT TRANG TRÍ</t>
  </si>
  <si>
    <t>ĐÁ HOA CƯƠNG</t>
  </si>
  <si>
    <t>THẠCH CAO</t>
  </si>
  <si>
    <t>RÈM</t>
  </si>
  <si>
    <t>SMART HOME</t>
  </si>
  <si>
    <t>LIGHTING</t>
  </si>
  <si>
    <t>GẠCH</t>
  </si>
  <si>
    <t>THIẾT BỊ VỆ SINH</t>
  </si>
  <si>
    <t>SƠN NƯỚC</t>
  </si>
  <si>
    <t>THIẾT BỊ ĐIỆN, NƯỚC</t>
  </si>
  <si>
    <t>MÁY LẠNH</t>
  </si>
  <si>
    <t>TỦ LẠNH</t>
  </si>
  <si>
    <t>BẾP</t>
  </si>
  <si>
    <t>MÁY GIẶT/MÁY SẤY</t>
  </si>
  <si>
    <t>MÁY NƯỚC NÓNG</t>
  </si>
  <si>
    <t>Thái 230</t>
  </si>
  <si>
    <t>NHÀ Ở</t>
  </si>
  <si>
    <t>80m2, 1 trệt 3 lầu</t>
  </si>
  <si>
    <t>200m2, 4 lầu</t>
  </si>
  <si>
    <t>12 cửa đi, 20 cửa sổ, 5 vách kính</t>
  </si>
  <si>
    <t>12 bộ</t>
  </si>
  <si>
    <t>1 bộ</t>
  </si>
  <si>
    <t>60m lan can cầu thang, 26m ban công, 1 bộ cổng chính</t>
  </si>
  <si>
    <t>200m cầu thang, ngạch cửa, bếp</t>
  </si>
  <si>
    <t>320m2</t>
  </si>
  <si>
    <t>12 cửa đi, 20 cửa sổ</t>
  </si>
  <si>
    <t>400m2 nền, 100m2 tường</t>
  </si>
  <si>
    <t>6 phòng</t>
  </si>
  <si>
    <t>1280m2</t>
  </si>
  <si>
    <t>6 cái</t>
  </si>
  <si>
    <t>1 cái 750L</t>
  </si>
  <si>
    <t>Bếp gas điện tử 2 lò</t>
  </si>
  <si>
    <t>1 giặt, 1 sấy</t>
  </si>
  <si>
    <t>NLMT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</si>
</sst>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yyyy"/>
  </numFmts>
  <fonts count="8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3574C"/>
        <bgColor rgb="FF73574C"/>
      </patternFill>
    </fill>
    <fill>
      <patternFill patternType="solid">
        <fgColor rgb="FF6F735C"/>
        <bgColor rgb="FF6F735C"/>
      </patternFill>
    </fill>
    <fill>
      <patternFill patternType="solid">
        <fgColor theme="9"/>
        <bgColor theme="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6" fillId="0" fontId="3" numFmtId="0" xfId="0" applyBorder="1" applyFont="1"/>
    <xf borderId="5" fillId="3" fontId="1" numFmtId="0" xfId="0" applyAlignment="1" applyBorder="1" applyFill="1" applyFont="1">
      <alignment horizontal="center" readingOrder="0" vertical="center"/>
    </xf>
    <xf borderId="5" fillId="4" fontId="5" numFmtId="0" xfId="0" applyAlignment="1" applyBorder="1" applyFill="1" applyFon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5" fillId="0" fontId="6" numFmtId="164" xfId="0" applyAlignment="1" applyBorder="1" applyFont="1" applyNumberFormat="1">
      <alignment readingOrder="0" vertical="center"/>
    </xf>
    <xf borderId="5" fillId="0" fontId="6" numFmtId="0" xfId="0" applyAlignment="1" applyBorder="1" applyFont="1">
      <alignment readingOrder="0" vertical="center"/>
    </xf>
    <xf borderId="5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" fillId="0" fontId="6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Đinh Hoài Nam" id="{110c5114-8795-462c-807d-527f613c525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" dT="2025-08-26T00:42:40.00" personId="{110c5114-8795-462c-807d-527f613c5256}" id="{1fc8c3b1-f035-4bfd-a49e-56d8a2f3d36a}" done="1">
    <x18tc:text xml:space="preserve">80m2, 1 trệt 3 lầu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4.5"/>
    <col customWidth="1" min="3" max="4" width="15.75"/>
    <col customWidth="1" min="5" max="5" width="16.38"/>
    <col customWidth="1" min="6" max="6" width="16.75"/>
    <col customWidth="1" min="7" max="7" width="12.25"/>
    <col customWidth="1" min="8" max="8" width="15.25"/>
    <col customWidth="1" min="9" max="9" width="11.5"/>
    <col customWidth="1" min="10" max="10" width="7.75"/>
    <col customWidth="1" min="11" max="11" width="11.13"/>
    <col customWidth="1" min="12" max="12" width="25.75"/>
    <col customWidth="1" min="13" max="13" width="18.5"/>
    <col customWidth="1" min="14" max="14" width="12.63"/>
    <col customWidth="1" min="15" max="15" width="42.13"/>
    <col customWidth="1" min="16" max="16" width="25.5"/>
    <col customWidth="1" min="17" max="17" width="14.13"/>
    <col customWidth="1" min="18" max="18" width="16.25"/>
    <col customWidth="1" min="19" max="19" width="13.5"/>
    <col customWidth="1" min="20" max="20" width="10.75"/>
    <col customWidth="1" min="21" max="21" width="21.5"/>
    <col customWidth="1" min="22" max="22" width="16.63"/>
    <col customWidth="1" min="23" max="23" width="13.25"/>
    <col customWidth="1" min="24" max="24" width="18.5"/>
    <col customWidth="1" min="25" max="25" width="16.0"/>
    <col customWidth="1" min="26" max="26" width="10.0"/>
    <col customWidth="1" min="27" max="27" width="15.88"/>
    <col customWidth="1" min="28" max="28" width="17.25"/>
    <col customWidth="1" min="29" max="29" width="15.88"/>
    <col customWidth="1" min="30" max="30" width="5.88"/>
  </cols>
  <sheetData>
    <row r="1" ht="18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3" t="s">
        <v>6</v>
      </c>
      <c r="V1" s="4"/>
      <c r="W1" s="4"/>
      <c r="X1" s="5"/>
      <c r="Y1" s="3" t="s">
        <v>7</v>
      </c>
      <c r="Z1" s="4"/>
      <c r="AA1" s="4"/>
      <c r="AB1" s="4"/>
      <c r="AC1" s="5"/>
      <c r="AD1" s="1" t="s">
        <v>8</v>
      </c>
      <c r="AE1" s="7"/>
      <c r="AF1" s="7"/>
      <c r="AG1" s="7"/>
      <c r="AH1" s="7"/>
      <c r="AI1" s="7"/>
      <c r="AJ1" s="7"/>
      <c r="AK1" s="7"/>
      <c r="AL1" s="7"/>
    </row>
    <row r="2" ht="18.75" customHeight="1">
      <c r="A2" s="8"/>
      <c r="B2" s="8"/>
      <c r="C2" s="8"/>
      <c r="D2" s="8"/>
      <c r="E2" s="8"/>
      <c r="F2" s="9" t="s">
        <v>9</v>
      </c>
      <c r="G2" s="9" t="s">
        <v>10</v>
      </c>
      <c r="H2" s="10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23</v>
      </c>
      <c r="U2" s="9" t="s">
        <v>24</v>
      </c>
      <c r="V2" s="9" t="s">
        <v>25</v>
      </c>
      <c r="W2" s="9" t="s">
        <v>26</v>
      </c>
      <c r="X2" s="9" t="s">
        <v>27</v>
      </c>
      <c r="Y2" s="9" t="s">
        <v>28</v>
      </c>
      <c r="Z2" s="9" t="s">
        <v>29</v>
      </c>
      <c r="AA2" s="9" t="s">
        <v>30</v>
      </c>
      <c r="AB2" s="11" t="s">
        <v>31</v>
      </c>
      <c r="AC2" s="11" t="s">
        <v>32</v>
      </c>
      <c r="AD2" s="8"/>
      <c r="AE2" s="7"/>
      <c r="AF2" s="7"/>
      <c r="AG2" s="7"/>
      <c r="AH2" s="7"/>
      <c r="AI2" s="7"/>
      <c r="AJ2" s="7"/>
      <c r="AK2" s="7"/>
      <c r="AL2" s="7"/>
    </row>
    <row r="3">
      <c r="A3" s="12">
        <v>1.0</v>
      </c>
      <c r="B3" s="12" t="s">
        <v>33</v>
      </c>
      <c r="C3" s="12" t="s">
        <v>34</v>
      </c>
      <c r="D3" s="13">
        <v>46023.0</v>
      </c>
      <c r="E3" s="14" t="b">
        <v>1</v>
      </c>
      <c r="F3" s="14" t="s">
        <v>35</v>
      </c>
      <c r="G3" s="14" t="b">
        <v>1</v>
      </c>
      <c r="H3" s="14" t="b">
        <v>1</v>
      </c>
      <c r="I3" s="14"/>
      <c r="J3" s="14" t="b">
        <v>1</v>
      </c>
      <c r="K3" s="14" t="b">
        <v>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6"/>
      <c r="AF3" s="16"/>
      <c r="AG3" s="16"/>
      <c r="AH3" s="16"/>
      <c r="AI3" s="16"/>
      <c r="AJ3" s="16"/>
      <c r="AK3" s="16"/>
      <c r="AL3" s="16"/>
    </row>
    <row r="4">
      <c r="A4" s="8"/>
      <c r="B4" s="8"/>
      <c r="C4" s="8"/>
      <c r="D4" s="13">
        <v>46388.0</v>
      </c>
      <c r="E4" s="15"/>
      <c r="F4" s="14" t="s">
        <v>36</v>
      </c>
      <c r="G4" s="15"/>
      <c r="H4" s="14"/>
      <c r="I4" s="14"/>
      <c r="J4" s="15"/>
      <c r="K4" s="14"/>
      <c r="L4" s="14" t="s">
        <v>37</v>
      </c>
      <c r="M4" s="14" t="s">
        <v>38</v>
      </c>
      <c r="N4" s="14" t="s">
        <v>39</v>
      </c>
      <c r="O4" s="14" t="s">
        <v>40</v>
      </c>
      <c r="P4" s="14" t="s">
        <v>41</v>
      </c>
      <c r="Q4" s="14" t="s">
        <v>42</v>
      </c>
      <c r="R4" s="14" t="s">
        <v>43</v>
      </c>
      <c r="S4" s="15"/>
      <c r="T4" s="15"/>
      <c r="U4" s="14" t="s">
        <v>44</v>
      </c>
      <c r="V4" s="14" t="s">
        <v>45</v>
      </c>
      <c r="W4" s="14" t="s">
        <v>46</v>
      </c>
      <c r="X4" s="14" t="b">
        <v>1</v>
      </c>
      <c r="Y4" s="14" t="s">
        <v>47</v>
      </c>
      <c r="Z4" s="14" t="s">
        <v>48</v>
      </c>
      <c r="AA4" s="14" t="s">
        <v>49</v>
      </c>
      <c r="AB4" s="14" t="s">
        <v>50</v>
      </c>
      <c r="AC4" s="14" t="s">
        <v>51</v>
      </c>
      <c r="AD4" s="15"/>
      <c r="AE4" s="16"/>
      <c r="AF4" s="16"/>
      <c r="AG4" s="16"/>
      <c r="AH4" s="16"/>
      <c r="AI4" s="16"/>
      <c r="AJ4" s="16"/>
      <c r="AK4" s="16"/>
      <c r="AL4" s="16"/>
    </row>
    <row r="5">
      <c r="A5" s="12">
        <v>2.0</v>
      </c>
      <c r="B5" s="12"/>
      <c r="C5" s="17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6"/>
      <c r="AF5" s="16"/>
      <c r="AG5" s="16"/>
      <c r="AH5" s="16"/>
      <c r="AI5" s="16"/>
      <c r="AJ5" s="16"/>
      <c r="AK5" s="16"/>
      <c r="AL5" s="16"/>
    </row>
    <row r="6">
      <c r="A6" s="8"/>
      <c r="B6" s="8"/>
      <c r="C6" s="8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6"/>
      <c r="AF6" s="16"/>
      <c r="AG6" s="16"/>
      <c r="AH6" s="16"/>
      <c r="AI6" s="16"/>
      <c r="AJ6" s="16"/>
      <c r="AK6" s="16"/>
      <c r="AL6" s="16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6"/>
      <c r="AF7" s="16"/>
      <c r="AG7" s="16"/>
      <c r="AH7" s="16"/>
      <c r="AI7" s="16"/>
      <c r="AJ7" s="16"/>
      <c r="AK7" s="16"/>
      <c r="AL7" s="16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6"/>
      <c r="AF8" s="16"/>
      <c r="AG8" s="16"/>
      <c r="AH8" s="16"/>
      <c r="AI8" s="16"/>
      <c r="AJ8" s="16"/>
      <c r="AK8" s="16"/>
      <c r="AL8" s="16"/>
    </row>
    <row r="9">
      <c r="A9" s="15"/>
      <c r="B9" s="15"/>
      <c r="C9" s="15"/>
      <c r="D9" s="15"/>
      <c r="E9" s="15"/>
      <c r="F9" s="15"/>
      <c r="G9" s="15"/>
      <c r="H9" s="18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6"/>
      <c r="AF9" s="16"/>
      <c r="AG9" s="16"/>
      <c r="AH9" s="16"/>
      <c r="AI9" s="16"/>
      <c r="AJ9" s="16"/>
      <c r="AK9" s="16"/>
      <c r="AL9" s="16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6"/>
      <c r="AF10" s="16"/>
      <c r="AG10" s="16"/>
      <c r="AH10" s="16"/>
      <c r="AI10" s="16"/>
      <c r="AJ10" s="16"/>
      <c r="AK10" s="16"/>
      <c r="AL10" s="16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6"/>
      <c r="AF11" s="16"/>
      <c r="AG11" s="16"/>
      <c r="AH11" s="16"/>
      <c r="AI11" s="16"/>
      <c r="AJ11" s="16"/>
      <c r="AK11" s="16"/>
      <c r="AL11" s="16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6"/>
      <c r="AF12" s="16"/>
      <c r="AG12" s="16"/>
      <c r="AH12" s="16"/>
      <c r="AI12" s="16"/>
      <c r="AJ12" s="16"/>
      <c r="AK12" s="16"/>
      <c r="AL12" s="16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6"/>
      <c r="AF13" s="16"/>
      <c r="AG13" s="16"/>
      <c r="AH13" s="16"/>
      <c r="AI13" s="16"/>
      <c r="AJ13" s="16"/>
      <c r="AK13" s="16"/>
      <c r="AL13" s="16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6"/>
      <c r="AF14" s="16"/>
      <c r="AG14" s="16"/>
      <c r="AH14" s="16"/>
      <c r="AI14" s="16"/>
      <c r="AJ14" s="16"/>
      <c r="AK14" s="16"/>
      <c r="AL14" s="16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6"/>
      <c r="AF15" s="16"/>
      <c r="AG15" s="16"/>
      <c r="AH15" s="16"/>
      <c r="AI15" s="16"/>
      <c r="AJ15" s="16"/>
      <c r="AK15" s="16"/>
      <c r="AL15" s="16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6"/>
      <c r="AF16" s="16"/>
      <c r="AG16" s="16"/>
      <c r="AH16" s="16"/>
      <c r="AI16" s="16"/>
      <c r="AJ16" s="16"/>
      <c r="AK16" s="16"/>
      <c r="AL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</row>
  </sheetData>
  <mergeCells count="15">
    <mergeCell ref="Y1:AC1"/>
    <mergeCell ref="AD1:AD2"/>
    <mergeCell ref="A3:A4"/>
    <mergeCell ref="B3:B4"/>
    <mergeCell ref="C3:C4"/>
    <mergeCell ref="A5:A6"/>
    <mergeCell ref="B5:B6"/>
    <mergeCell ref="C5:C6"/>
    <mergeCell ref="A1:A2"/>
    <mergeCell ref="B1:B2"/>
    <mergeCell ref="C1:C2"/>
    <mergeCell ref="D1:D2"/>
    <mergeCell ref="E1:E2"/>
    <mergeCell ref="F1:R1"/>
    <mergeCell ref="U1:X1"/>
  </mergeCells>
  <dataValidations>
    <dataValidation type="list" allowBlank="1" showErrorMessage="1" sqref="C3">
      <formula1>"NHÀ Ở,NHÀ CHO THUÊ"</formula1>
    </dataValidation>
  </dataValidations>
  <drawing r:id="rId4"/>
  <legacyDrawing r:id="rId5"/>
</worksheet>
</file>