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pivotCache/pivotCacheDefinition2.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namjun.lee\Desktop\MIS420\"/>
    </mc:Choice>
  </mc:AlternateContent>
  <xr:revisionPtr revIDLastSave="0" documentId="8_{55B99F5A-2AFF-407E-A32C-96A65EE22397}" xr6:coauthVersionLast="47" xr6:coauthVersionMax="47" xr10:uidLastSave="{00000000-0000-0000-0000-000000000000}"/>
  <bookViews>
    <workbookView xWindow="-120" yWindow="-120" windowWidth="12240" windowHeight="10440" xr2:uid="{01046559-1D41-40E8-A6CF-13B7BB10DA9E}"/>
  </bookViews>
  <sheets>
    <sheet name="Sheet2" sheetId="2" r:id="rId1"/>
  </sheets>
  <definedNames>
    <definedName name="Slicer_EnglishCountryRegionName">#N/A</definedName>
  </definedNames>
  <calcPr calcId="191029"/>
  <extLst>
    <ext xmlns:x14="http://schemas.microsoft.com/office/spreadsheetml/2009/9/main" uri="{876F7934-8845-4945-9796-88D515C7AA90}">
      <x14:pivotCaches>
        <pivotCache cacheId="19" r:id="rId2"/>
      </x14:pivotCaches>
    </ex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841E416B-1EF1-43b6-AB56-02D37102CBD5}">
      <x15:pivotCaches>
        <pivotCache cacheId="49" r:id="rId4"/>
      </x15:pivotCaches>
    </ext>
    <ext xmlns:x15="http://schemas.microsoft.com/office/spreadsheetml/2010/11/main" uri="{983426D0-5260-488c-9760-48F4B6AC55F4}">
      <x15:pivotTableReferences>
        <x15:pivotTableReference r:id="rId5"/>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Geography_78514c3f-4d5f-4d2a-bd9e-d966801d97a0" name="DimGeography" connection="SqlServer  cb-ot-devst06.ad.wsu.edu"/>
          <x15:modelTable id="DimReseller_bc59396f-590d-4aa9-838c-41e10010776b" name="DimReseller" connection="SqlServer  cb-ot-devst06.ad.wsu.edu"/>
          <x15:modelTable id="FactResellerSales_9242593a-b6e4-4fa4-99e2-bbd8032d3155" name="FactResellerSales" connection="SqlServer  cb-ot-devst06.ad.wsu.edu"/>
        </x15:modelTables>
        <x15:modelRelationships>
          <x15:modelRelationship fromTable="DimReseller" fromColumn="GeographyKey" toTable="DimGeography" toColumn="GeographyKey"/>
          <x15:modelRelationship fromTable="FactResellerSales" fromColumn="ResellerKey" toTable="DimReseller" toColumn="ResellerKey"/>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A073528-B019-4705-9D04-EC592C5DC317}" name="SqlServer  cb-ot-devst06.ad.wsu.edu" type="100" refreshedVersion="0">
    <extLst>
      <ext xmlns:x15="http://schemas.microsoft.com/office/spreadsheetml/2010/11/main" uri="{DE250136-89BD-433C-8126-D09CA5730AF9}">
        <x15:connection id="06463b7c-e0df-4e1e-abd4-e0c426e1b370"/>
      </ext>
    </extLst>
  </connection>
  <connection id="2" xr16:uid="{BC85E900-BA33-4351-A187-A8AF6357DB95}"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18" Type="http://schemas.openxmlformats.org/officeDocument/2006/relationships/customXml" Target="../customXml/item9.xml"/><Relationship Id="rId3" Type="http://schemas.microsoft.com/office/2007/relationships/slicerCache" Target="slicerCaches/slicerCache1.xml"/><Relationship Id="rId21" Type="http://schemas.openxmlformats.org/officeDocument/2006/relationships/customXml" Target="../customXml/item12.xml"/><Relationship Id="rId7" Type="http://schemas.openxmlformats.org/officeDocument/2006/relationships/connections" Target="connection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2" Type="http://schemas.openxmlformats.org/officeDocument/2006/relationships/pivotCacheDefinition" Target="pivotCache/pivotCacheDefinition1.xml"/><Relationship Id="rId16" Type="http://schemas.openxmlformats.org/officeDocument/2006/relationships/customXml" Target="../customXml/item7.xml"/><Relationship Id="rId20"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24" Type="http://schemas.openxmlformats.org/officeDocument/2006/relationships/customXml" Target="../customXml/item15.xml"/><Relationship Id="rId5" Type="http://schemas.openxmlformats.org/officeDocument/2006/relationships/pivotTable" Target="pivotTables/pivotTable1.xml"/><Relationship Id="rId15" Type="http://schemas.openxmlformats.org/officeDocument/2006/relationships/customXml" Target="../customXml/item6.xml"/><Relationship Id="rId23" Type="http://schemas.openxmlformats.org/officeDocument/2006/relationships/customXml" Target="../customXml/item14.xml"/><Relationship Id="rId10" Type="http://schemas.openxmlformats.org/officeDocument/2006/relationships/customXml" Target="../customXml/item1.xml"/><Relationship Id="rId19" Type="http://schemas.openxmlformats.org/officeDocument/2006/relationships/customXml" Target="../customXml/item10.xml"/><Relationship Id="rId4" Type="http://schemas.openxmlformats.org/officeDocument/2006/relationships/pivotCacheDefinition" Target="pivotCache/pivotCacheDefinition2.xml"/><Relationship Id="rId9" Type="http://schemas.openxmlformats.org/officeDocument/2006/relationships/powerPivotData" Target="model/item.data"/><Relationship Id="rId14" Type="http://schemas.openxmlformats.org/officeDocument/2006/relationships/customXml" Target="../customXml/item5.xml"/><Relationship Id="rId22"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4"/>
              <c:pt idx="0">
                <c:v>New South Wales</c:v>
              </c:pt>
              <c:pt idx="1">
                <c:v>Queensland</c:v>
              </c:pt>
              <c:pt idx="2">
                <c:v>South Australia</c:v>
              </c:pt>
              <c:pt idx="3">
                <c:v>Victoria</c:v>
              </c:pt>
            </c:strLit>
          </c:cat>
          <c:val>
            <c:numLit>
              <c:formatCode>\$#,##0.00;\(\$#,##0.00\);\$#,##0.00</c:formatCode>
              <c:ptCount val="4"/>
              <c:pt idx="0">
                <c:v>1129270.7943</c:v>
              </c:pt>
              <c:pt idx="1">
                <c:v>39071.476000000002</c:v>
              </c:pt>
              <c:pt idx="2">
                <c:v>71602.267999999996</c:v>
              </c:pt>
              <c:pt idx="3">
                <c:v>354390.83840000001</c:v>
              </c:pt>
            </c:numLit>
          </c:val>
          <c:extLst>
            <c:ext xmlns:c16="http://schemas.microsoft.com/office/drawing/2014/chart" uri="{C3380CC4-5D6E-409C-BE32-E72D297353CC}">
              <c16:uniqueId val="{00000001-451A-42B6-828C-3D43755E7ACE}"/>
            </c:ext>
          </c:extLst>
        </c:ser>
        <c:dLbls>
          <c:showLegendKey val="0"/>
          <c:showVal val="0"/>
          <c:showCatName val="0"/>
          <c:showSerName val="0"/>
          <c:showPercent val="0"/>
          <c:showBubbleSize val="0"/>
        </c:dLbls>
        <c:gapWidth val="219"/>
        <c:overlap val="-27"/>
        <c:axId val="615280431"/>
        <c:axId val="2058567775"/>
      </c:barChart>
      <c:catAx>
        <c:axId val="61528043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567775"/>
        <c:crosses val="autoZero"/>
        <c:auto val="1"/>
        <c:lblAlgn val="ctr"/>
        <c:lblOffset val="100"/>
        <c:noMultiLvlLbl val="0"/>
        <c:extLst>
          <c:ext xmlns:c15="http://schemas.microsoft.com/office/drawing/2012/chart" uri="{F40574EE-89B7-4290-83BB-5DA773EAF853}">
            <c15:numFmt c:formatCode="General" c:sourceLinked="1"/>
          </c:ext>
        </c:extLst>
      </c:catAx>
      <c:valAx>
        <c:axId val="2058567775"/>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280431"/>
        <c:crosses val="autoZero"/>
        <c:crossBetween val="between"/>
        <c:extLst>
          <c:ext xmlns:c15="http://schemas.microsoft.com/office/drawing/2012/chart" uri="{F40574EE-89B7-4290-83BB-5DA773EAF853}">
            <c15:numFmt c:formatCode="\$#,##0.00;\(\$#,##0.00\);\$#,##0.0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[Reseller Sales1.xlsx]PivotChartTable1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8</xdr:col>
      <xdr:colOff>482600</xdr:colOff>
      <xdr:row>16</xdr:row>
      <xdr:rowOff>63500</xdr:rowOff>
    </xdr:to>
    <xdr:graphicFrame macro="">
      <xdr:nvGraphicFramePr>
        <xdr:cNvPr id="2" name="Chart 1">
          <a:extLst>
            <a:ext uri="{FF2B5EF4-FFF2-40B4-BE49-F238E27FC236}">
              <a16:creationId xmlns:a16="http://schemas.microsoft.com/office/drawing/2014/main" id="{43B89842-0A9D-4F68-93BF-25BD1DDBDA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381000</xdr:colOff>
      <xdr:row>1</xdr:row>
      <xdr:rowOff>133350</xdr:rowOff>
    </xdr:from>
    <xdr:to>
      <xdr:col>11</xdr:col>
      <xdr:colOff>381000</xdr:colOff>
      <xdr:row>14</xdr:row>
      <xdr:rowOff>180975</xdr:rowOff>
    </xdr:to>
    <mc:AlternateContent xmlns:mc="http://schemas.openxmlformats.org/markup-compatibility/2006">
      <mc:Choice xmlns:a14="http://schemas.microsoft.com/office/drawing/2010/main" Requires="a14">
        <xdr:graphicFrame macro="">
          <xdr:nvGraphicFramePr>
            <xdr:cNvPr id="3" name="EnglishCountryRegionName">
              <a:extLst>
                <a:ext uri="{FF2B5EF4-FFF2-40B4-BE49-F238E27FC236}">
                  <a16:creationId xmlns:a16="http://schemas.microsoft.com/office/drawing/2014/main" id="{24BD6D52-53B7-481D-9232-7B0190F166F6}"/>
                </a:ext>
              </a:extLst>
            </xdr:cNvPr>
            <xdr:cNvGraphicFramePr/>
          </xdr:nvGraphicFramePr>
          <xdr:xfrm>
            <a:off x="0" y="0"/>
            <a:ext cx="0" cy="0"/>
          </xdr:xfrm>
          <a:graphic>
            <a:graphicData uri="http://schemas.microsoft.com/office/drawing/2010/slicer">
              <sle:slicer xmlns:sle="http://schemas.microsoft.com/office/drawing/2010/slicer" name="EnglishCountryRegionName"/>
            </a:graphicData>
          </a:graphic>
        </xdr:graphicFrame>
      </mc:Choice>
      <mc:Fallback>
        <xdr:sp macro="" textlink="">
          <xdr:nvSpPr>
            <xdr:cNvPr id="0" name=""/>
            <xdr:cNvSpPr>
              <a:spLocks noTextEdit="1"/>
            </xdr:cNvSpPr>
          </xdr:nvSpPr>
          <xdr:spPr>
            <a:xfrm>
              <a:off x="5257800" y="323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e, Nam Jun" refreshedDate="44991.507282407409" createdVersion="3" refreshedVersion="7" minRefreshableVersion="3" recordCount="0" supportSubquery="1" supportAdvancedDrill="1" xr:uid="{F0D02B5B-2F1B-42A8-9D36-B7CF00DBBC19}">
  <cacheSource type="external" connectionId="2">
    <extLst>
      <ext xmlns:x14="http://schemas.microsoft.com/office/spreadsheetml/2009/9/main" uri="{F057638F-6D5F-4e77-A914-E7F072B9BCA8}">
        <x14:sourceConnection name="ThisWorkbookDataModel"/>
      </ext>
    </extLst>
  </cacheSource>
  <cacheFields count="0"/>
  <cacheHierarchies count="63">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City]" caption="City" attribute="1" defaultMemberUniqueName="[DimGeography].[City].[All]" allUniqueName="[DimGeography].[City].[All]" dimensionUniqueName="[DimGeography]" displayFolder="" count="0" memberValueDatatype="130" unbalanced="0"/>
    <cacheHierarchy uniqueName="[DimGeography].[StateProvinceCode]" caption="StateProvinceCode" attribute="1" defaultMemberUniqueName="[DimGeography].[StateProvinceCode].[All]" allUniqueName="[DimGeography].[StateProvinceCode].[All]" dimensionUniqueName="[DimGeography]" displayFolder="" count="0" memberValueDatatype="13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Geography].[CountryRegionCode]" caption="CountryRegionCode" attribute="1" defaultMemberUniqueName="[DimGeography].[CountryRegionCode].[All]" allUniqueName="[DimGeography].[CountryRegionCode].[All]" dimensionUniqueName="[DimGeography]" displayFolder="" count="0" memberValueDatatype="130"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2" memberValueDatatype="130" unbalanced="0"/>
    <cacheHierarchy uniqueName="[DimGeography].[SpanishCountryRegionName]" caption="SpanishCountryRegionName" attribute="1" defaultMemberUniqueName="[DimGeography].[SpanishCountryRegionName].[All]" allUniqueName="[DimGeography].[SpanishCountryRegionName].[All]" dimensionUniqueName="[DimGeography]" displayFolder="" count="0" memberValueDatatype="130" unbalanced="0"/>
    <cacheHierarchy uniqueName="[DimGeography].[FrenchCountryRegionName]" caption="FrenchCountryRegionName" attribute="1" defaultMemberUniqueName="[DimGeography].[FrenchCountryRegionName].[All]" allUniqueName="[DimGeography].[FrenchCountryRegionName].[All]" dimensionUniqueName="[DimGeography]" displayFolder="" count="0" memberValueDatatype="130" unbalanced="0"/>
    <cacheHierarchy uniqueName="[DimGeography].[PostalCode]" caption="PostalCode" attribute="1" defaultMemberUniqueName="[DimGeography].[PostalCode].[All]" allUniqueName="[DimGeography].[PostalCode].[All]" dimensionUniqueName="[DimGeography]" displayFolder="" count="0" memberValueDatatype="130" unbalanced="0"/>
    <cacheHierarchy uniqueName="[DimGeography].[SalesTerritoryKey]" caption="SalesTerritoryKey" attribute="1" defaultMemberUniqueName="[DimGeography].[SalesTerritoryKey].[All]" allUniqueName="[DimGeography].[SalesTerritoryKey].[All]" dimensionUniqueName="[DimGeography]" displayFolder="" count="0" memberValueDatatype="20" unbalanced="0"/>
    <cacheHierarchy uniqueName="[DimGeography].[IpAddressLocator]" caption="IpAddressLocator" attribute="1" defaultMemberUniqueName="[DimGeography].[IpAddressLocator].[All]" allUniqueName="[DimGeography].[IpAddressLocator].[All]" dimensionUniqueName="[DimGeography]" displayFolder="" count="0" memberValueDatatype="130" unbalanced="0"/>
    <cacheHierarchy uniqueName="[DimReseller].[ResellerKey]" caption="ResellerKey" attribute="1" defaultMemberUniqueName="[DimReseller].[ResellerKey].[All]" allUniqueName="[DimReseller].[ResellerKey].[All]" dimensionUniqueName="[DimReseller]" displayFolder="" count="0" memberValueDatatype="20" unbalanced="0"/>
    <cacheHierarchy uniqueName="[DimReseller].[GeographyKey]" caption="GeographyKey" attribute="1" defaultMemberUniqueName="[DimReseller].[GeographyKey].[All]" allUniqueName="[DimReseller].[GeographyKey].[All]" dimensionUniqueName="[DimReseller]" displayFolder="" count="0" memberValueDatatype="20" unbalanced="0"/>
    <cacheHierarchy uniqueName="[DimReseller].[ResellerAlternateKey]" caption="ResellerAlternateKey" attribute="1" defaultMemberUniqueName="[DimReseller].[ResellerAlternateKey].[All]" allUniqueName="[DimReseller].[ResellerAlternateKey].[All]" dimensionUniqueName="[DimReseller]" displayFolder="" count="0" memberValueDatatype="130" unbalanced="0"/>
    <cacheHierarchy uniqueName="[DimReseller].[Phone]" caption="Phone" attribute="1" defaultMemberUniqueName="[DimReseller].[Phone].[All]" allUniqueName="[DimReseller].[Phone].[All]" dimensionUniqueName="[DimReseller]" displayFolder="" count="0" memberValueDatatype="130" unbalanced="0"/>
    <cacheHierarchy uniqueName="[DimReseller].[BusinessType]" caption="BusinessType" attribute="1" defaultMemberUniqueName="[DimReseller].[BusinessType].[All]" allUniqueName="[DimReseller].[BusinessType].[All]" dimensionUniqueName="[DimReseller]" displayFolder="" count="0" memberValueDatatype="130" unbalanced="0"/>
    <cacheHierarchy uniqueName="[DimReseller].[ResellerName]" caption="ResellerName" attribute="1" defaultMemberUniqueName="[DimReseller].[ResellerName].[All]" allUniqueName="[DimReseller].[ResellerName].[All]" dimensionUniqueName="[DimReseller]" displayFolder="" count="0" memberValueDatatype="130" unbalanced="0"/>
    <cacheHierarchy uniqueName="[DimReseller].[NumberEmployees]" caption="NumberEmployees" attribute="1" defaultMemberUniqueName="[DimReseller].[NumberEmployees].[All]" allUniqueName="[DimReseller].[NumberEmployees].[All]" dimensionUniqueName="[DimReseller]" displayFolder="" count="0" memberValueDatatype="20" unbalanced="0"/>
    <cacheHierarchy uniqueName="[DimReseller].[OrderFrequency]" caption="OrderFrequency" attribute="1" defaultMemberUniqueName="[DimReseller].[OrderFrequency].[All]" allUniqueName="[DimReseller].[OrderFrequency].[All]" dimensionUniqueName="[DimReseller]" displayFolder="" count="0" memberValueDatatype="130" unbalanced="0"/>
    <cacheHierarchy uniqueName="[DimReseller].[OrderMonth]" caption="OrderMonth" attribute="1" defaultMemberUniqueName="[DimReseller].[OrderMonth].[All]" allUniqueName="[DimReseller].[OrderMonth].[All]" dimensionUniqueName="[DimReseller]" displayFolder="" count="0" memberValueDatatype="20" unbalanced="0"/>
    <cacheHierarchy uniqueName="[DimReseller].[FirstOrderYear]" caption="FirstOrderYear" attribute="1" defaultMemberUniqueName="[DimReseller].[FirstOrderYear].[All]" allUniqueName="[DimReseller].[FirstOrderYear].[All]" dimensionUniqueName="[DimReseller]" displayFolder="" count="0" memberValueDatatype="20" unbalanced="0"/>
    <cacheHierarchy uniqueName="[DimReseller].[LastOrderYear]" caption="LastOrderYear" attribute="1" defaultMemberUniqueName="[DimReseller].[LastOrderYear].[All]" allUniqueName="[DimReseller].[LastOrderYear].[All]" dimensionUniqueName="[DimReseller]" displayFolder="" count="0" memberValueDatatype="20" unbalanced="0"/>
    <cacheHierarchy uniqueName="[DimReseller].[ProductLine]" caption="ProductLine" attribute="1" defaultMemberUniqueName="[DimReseller].[ProductLine].[All]" allUniqueName="[DimReseller].[ProductLine].[All]" dimensionUniqueName="[DimReseller]" displayFolder="" count="0" memberValueDatatype="130" unbalanced="0"/>
    <cacheHierarchy uniqueName="[DimReseller].[AddressLine1]" caption="AddressLine1" attribute="1" defaultMemberUniqueName="[DimReseller].[AddressLine1].[All]" allUniqueName="[DimReseller].[AddressLine1].[All]" dimensionUniqueName="[DimReseller]" displayFolder="" count="0" memberValueDatatype="130" unbalanced="0"/>
    <cacheHierarchy uniqueName="[DimReseller].[AddressLine2]" caption="AddressLine2" attribute="1" defaultMemberUniqueName="[DimReseller].[AddressLine2].[All]" allUniqueName="[DimReseller].[AddressLine2].[All]" dimensionUniqueName="[DimReseller]" displayFolder="" count="0" memberValueDatatype="130" unbalanced="0"/>
    <cacheHierarchy uniqueName="[DimReseller].[AnnualSales]" caption="AnnualSales" attribute="1" defaultMemberUniqueName="[DimReseller].[AnnualSales].[All]" allUniqueName="[DimReseller].[AnnualSales].[All]" dimensionUniqueName="[DimReseller]" displayFolder="" count="0" memberValueDatatype="6" unbalanced="0"/>
    <cacheHierarchy uniqueName="[DimReseller].[BankName]" caption="BankName" attribute="1" defaultMemberUniqueName="[DimReseller].[BankName].[All]" allUniqueName="[DimReseller].[BankName].[All]" dimensionUniqueName="[DimReseller]" displayFolder="" count="0" memberValueDatatype="130" unbalanced="0"/>
    <cacheHierarchy uniqueName="[DimReseller].[MinPaymentType]" caption="MinPaymentType" attribute="1" defaultMemberUniqueName="[DimReseller].[MinPaymentType].[All]" allUniqueName="[DimReseller].[MinPaymentType].[All]" dimensionUniqueName="[DimReseller]" displayFolder="" count="0" memberValueDatatype="20" unbalanced="0"/>
    <cacheHierarchy uniqueName="[DimReseller].[MinPaymentAmount]" caption="MinPaymentAmount" attribute="1" defaultMemberUniqueName="[DimReseller].[MinPaymentAmount].[All]" allUniqueName="[DimReseller].[MinPaymentAmount].[All]" dimensionUniqueName="[DimReseller]" displayFolder="" count="0" memberValueDatatype="6" unbalanced="0"/>
    <cacheHierarchy uniqueName="[DimReseller].[AnnualRevenue]" caption="AnnualRevenue" attribute="1" defaultMemberUniqueName="[DimReseller].[AnnualRevenue].[All]" allUniqueName="[DimReseller].[AnnualRevenue].[All]" dimensionUniqueName="[DimReseller]" displayFolder="" count="0" memberValueDatatype="6" unbalanced="0"/>
    <cacheHierarchy uniqueName="[DimReseller].[YearOpened]" caption="YearOpened" attribute="1" defaultMemberUniqueName="[DimReseller].[YearOpened].[All]" allUniqueName="[DimReseller].[YearOpened].[All]" dimensionUniqueName="[DimReseller]" displayFolder="" count="0" memberValueDatatype="20" unbalanced="0"/>
    <cacheHierarchy uniqueName="[FactResellerSales].[ProductKey]" caption="ProductKey" attribute="1" defaultMemberUniqueName="[FactResellerSales].[ProductKey].[All]" allUniqueName="[FactResellerSales].[ProductKey].[All]" dimensionUniqueName="[FactResellerSales]" displayFolder="" count="0" memberValueDatatype="20" unbalanced="0"/>
    <cacheHierarchy uniqueName="[FactResellerSales].[OrderDateKey]" caption="OrderDateKey" attribute="1" defaultMemberUniqueName="[FactResellerSales].[OrderDateKey].[All]" allUniqueName="[FactResellerSales].[OrderDateKey].[All]" dimensionUniqueName="[FactResellerSales]" displayFolder="" count="0" memberValueDatatype="20" unbalanced="0"/>
    <cacheHierarchy uniqueName="[FactResellerSales].[DueDateKey]" caption="DueDateKey" attribute="1" defaultMemberUniqueName="[FactResellerSales].[DueDateKey].[All]" allUniqueName="[FactResellerSales].[DueDateKey].[All]" dimensionUniqueName="[FactResellerSales]" displayFolder="" count="0" memberValueDatatype="20" unbalanced="0"/>
    <cacheHierarchy uniqueName="[FactResellerSales].[ShipDateKey]" caption="ShipDateKey" attribute="1" defaultMemberUniqueName="[FactResellerSales].[ShipDateKey].[All]" allUniqueName="[FactResellerSales].[ShipDateKey].[All]" dimensionUniqueName="[FactResellerSales]" displayFolder="" count="0" memberValueDatatype="20" unbalanced="0"/>
    <cacheHierarchy uniqueName="[FactResellerSales].[ResellerKey]" caption="ResellerKey" attribute="1" defaultMemberUniqueName="[FactResellerSales].[ResellerKey].[All]" allUniqueName="[FactResellerSales].[ResellerKey].[All]" dimensionUniqueName="[FactResellerSales]" displayFolder="" count="0" memberValueDatatype="20" unbalanced="0"/>
    <cacheHierarchy uniqueName="[FactResellerSales].[EmployeeKey]" caption="EmployeeKey" attribute="1" defaultMemberUniqueName="[FactResellerSales].[EmployeeKey].[All]" allUniqueName="[FactResellerSales].[EmployeeKey].[All]" dimensionUniqueName="[FactResellerSales]" displayFolder="" count="0" memberValueDatatype="20" unbalanced="0"/>
    <cacheHierarchy uniqueName="[FactResellerSales].[PromotionKey]" caption="PromotionKey" attribute="1" defaultMemberUniqueName="[FactResellerSales].[PromotionKey].[All]" allUniqueName="[FactResellerSales].[PromotionKey].[All]" dimensionUniqueName="[FactResellerSales]" displayFolder="" count="0" memberValueDatatype="20" unbalanced="0"/>
    <cacheHierarchy uniqueName="[FactResellerSales].[CurrencyKey]" caption="CurrencyKey" attribute="1" defaultMemberUniqueName="[FactResellerSales].[CurrencyKey].[All]" allUniqueName="[FactResellerSales].[CurrencyKey].[All]" dimensionUniqueName="[FactResellerSales]" displayFolder="" count="0" memberValueDatatype="20" unbalanced="0"/>
    <cacheHierarchy uniqueName="[FactResellerSales].[SalesTerritoryKey]" caption="SalesTerritoryKey" attribute="1" defaultMemberUniqueName="[FactResellerSales].[SalesTerritoryKey].[All]" allUniqueName="[FactResellerSales].[SalesTerritoryKey].[All]" dimensionUniqueName="[FactResellerSales]" displayFolder="" count="0" memberValueDatatype="20" unbalanced="0"/>
    <cacheHierarchy uniqueName="[FactResellerSales].[SalesOrderNumber]" caption="SalesOrderNumber" attribute="1" defaultMemberUniqueName="[FactResellerSales].[SalesOrderNumber].[All]" allUniqueName="[FactResellerSales].[SalesOrderNumber].[All]" dimensionUniqueName="[FactResellerSales]" displayFolder="" count="0" memberValueDatatype="130" unbalanced="0"/>
    <cacheHierarchy uniqueName="[FactResellerSales].[SalesOrderLineNumber]" caption="SalesOrderLineNumber" attribute="1" defaultMemberUniqueName="[FactResellerSales].[SalesOrderLineNumber].[All]" allUniqueName="[FactResellerSales].[SalesOrderLineNumber].[All]" dimensionUniqueName="[FactResellerSales]" displayFolder="" count="0" memberValueDatatype="20" unbalanced="0"/>
    <cacheHierarchy uniqueName="[FactResellerSales].[RevisionNumber]" caption="RevisionNumber" attribute="1" defaultMemberUniqueName="[FactResellerSales].[RevisionNumber].[All]" allUniqueName="[FactResellerSales].[RevisionNumber].[All]" dimensionUniqueName="[FactResellerSales]" displayFolder="" count="0" memberValueDatatype="20" unbalanced="0"/>
    <cacheHierarchy uniqueName="[FactResellerSales].[OrderQuantity]" caption="OrderQuantity" attribute="1" defaultMemberUniqueName="[FactResellerSales].[OrderQuantity].[All]" allUniqueName="[FactResellerSales].[OrderQuantity].[All]" dimensionUniqueName="[FactResellerSales]" displayFolder="" count="0" memberValueDatatype="20" unbalanced="0"/>
    <cacheHierarchy uniqueName="[FactResellerSales].[UnitPrice]" caption="UnitPrice" attribute="1" defaultMemberUniqueName="[FactResellerSales].[UnitPrice].[All]" allUniqueName="[FactResellerSales].[UnitPrice].[All]" dimensionUniqueName="[FactResellerSales]" displayFolder="" count="0" memberValueDatatype="6" unbalanced="0"/>
    <cacheHierarchy uniqueName="[FactResellerSales].[ExtendedAmount]" caption="ExtendedAmount" attribute="1" defaultMemberUniqueName="[FactResellerSales].[ExtendedAmount].[All]" allUniqueName="[FactResellerSales].[ExtendedAmount].[All]" dimensionUniqueName="[FactResellerSales]" displayFolder="" count="0" memberValueDatatype="6" unbalanced="0"/>
    <cacheHierarchy uniqueName="[FactResellerSales].[UnitPriceDiscountPct]" caption="UnitPriceDiscountPct" attribute="1" defaultMemberUniqueName="[FactResellerSales].[UnitPriceDiscountPct].[All]" allUniqueName="[FactResellerSales].[UnitPriceDiscountPct].[All]" dimensionUniqueName="[FactResellerSales]" displayFolder="" count="0" memberValueDatatype="5" unbalanced="0"/>
    <cacheHierarchy uniqueName="[FactResellerSales].[DiscountAmount]" caption="DiscountAmount" attribute="1" defaultMemberUniqueName="[FactResellerSales].[DiscountAmount].[All]" allUniqueName="[FactResellerSales].[DiscountAmount].[All]" dimensionUniqueName="[FactResellerSales]" displayFolder="" count="0" memberValueDatatype="5" unbalanced="0"/>
    <cacheHierarchy uniqueName="[FactResellerSales].[ProductStandardCost]" caption="ProductStandardCost" attribute="1" defaultMemberUniqueName="[FactResellerSales].[ProductStandardCost].[All]" allUniqueName="[FactResellerSales].[ProductStandardCost].[All]" dimensionUniqueName="[FactResellerSales]" displayFolder="" count="0" memberValueDatatype="6" unbalanced="0"/>
    <cacheHierarchy uniqueName="[FactResellerSales].[TotalProductCost]" caption="TotalProductCost" attribute="1" defaultMemberUniqueName="[FactResellerSales].[TotalProductCost].[All]" allUniqueName="[FactResellerSales].[TotalProductCost].[All]" dimensionUniqueName="[FactResellerSales]" displayFolder="" count="0" memberValueDatatype="6" unbalanced="0"/>
    <cacheHierarchy uniqueName="[FactResellerSales].[SalesAmount]" caption="SalesAmount" attribute="1" defaultMemberUniqueName="[FactResellerSales].[SalesAmount].[All]" allUniqueName="[FactResellerSales].[SalesAmount].[All]" dimensionUniqueName="[FactResellerSales]" displayFolder="" count="0" memberValueDatatype="6" unbalanced="0"/>
    <cacheHierarchy uniqueName="[FactResellerSales].[TaxAmt]" caption="TaxAmt" attribute="1" defaultMemberUniqueName="[FactResellerSales].[TaxAmt].[All]" allUniqueName="[FactResellerSales].[TaxAmt].[All]" dimensionUniqueName="[FactResellerSales]" displayFolder="" count="0" memberValueDatatype="6" unbalanced="0"/>
    <cacheHierarchy uniqueName="[FactResellerSales].[Freight]" caption="Freight" attribute="1" defaultMemberUniqueName="[FactResellerSales].[Freight].[All]" allUniqueName="[FactResellerSales].[Freight].[All]" dimensionUniqueName="[FactResellerSales]" displayFolder="" count="0" memberValueDatatype="6" unbalanced="0"/>
    <cacheHierarchy uniqueName="[FactResellerSales].[CarrierTrackingNumber]" caption="CarrierTrackingNumber" attribute="1" defaultMemberUniqueName="[FactResellerSales].[CarrierTrackingNumber].[All]" allUniqueName="[FactResellerSales].[CarrierTrackingNumber].[All]" dimensionUniqueName="[FactResellerSales]" displayFolder="" count="0" memberValueDatatype="130" unbalanced="0"/>
    <cacheHierarchy uniqueName="[FactResellerSales].[CustomerPONumber]" caption="CustomerPONumber" attribute="1" defaultMemberUniqueName="[FactResellerSales].[CustomerPONumber].[All]" allUniqueName="[FactResellerSales].[CustomerPONumber].[All]" dimensionUniqueName="[FactResellerSales]" displayFolder="" count="0" memberValueDatatype="130" unbalanced="0"/>
    <cacheHierarchy uniqueName="[FactResellerSales].[OrderDate]" caption="OrderDate" attribute="1" time="1" defaultMemberUniqueName="[FactResellerSales].[OrderDate].[All]" allUniqueName="[FactResellerSales].[OrderDate].[All]" dimensionUniqueName="[FactResellerSales]" displayFolder="" count="0" memberValueDatatype="7" unbalanced="0"/>
    <cacheHierarchy uniqueName="[FactResellerSales].[DueDate]" caption="DueDate" attribute="1" time="1" defaultMemberUniqueName="[FactResellerSales].[DueDate].[All]" allUniqueName="[FactResellerSales].[DueDate].[All]" dimensionUniqueName="[FactResellerSales]" displayFolder="" count="0" memberValueDatatype="7" unbalanced="0"/>
    <cacheHierarchy uniqueName="[FactResellerSales].[ShipDate]" caption="ShipDate" attribute="1" time="1" defaultMemberUniqueName="[FactResellerSales].[ShipDate].[All]" allUniqueName="[FactResellerSales].[ShipDate].[All]" dimensionUniqueName="[FactResellerSales]" displayFolder="" count="0" memberValueDatatype="7" unbalanced="0"/>
    <cacheHierarchy uniqueName="[Measures].[__XL_Count DimGeography]" caption="__XL_Count DimGeography" measure="1" displayFolder="" measureGroup="DimGeography" count="0" hidden="1"/>
    <cacheHierarchy uniqueName="[Measures].[__XL_Count DimReseller]" caption="__XL_Count DimReseller" measure="1" displayFolder="" measureGroup="DimReseller" count="0" hidden="1"/>
    <cacheHierarchy uniqueName="[Measures].[__XL_Count FactResellerSales]" caption="__XL_Count FactResellerSales" measure="1" displayFolder="" measureGroup="FactResellerSales" count="0" hidden="1"/>
    <cacheHierarchy uniqueName="[Measures].[__No measures defined]" caption="__No measures defined" measure="1" displayFolder="" count="0" hidden="1"/>
    <cacheHierarchy uniqueName="[Measures].[Sum of SalesAmount]" caption="Sum of SalesAmount" measure="1" displayFolder="" measureGroup="FactResellerSales" count="0" hidden="1">
      <extLst>
        <ext xmlns:x15="http://schemas.microsoft.com/office/spreadsheetml/2010/11/main" uri="{B97F6D7D-B522-45F9-BDA1-12C45D357490}">
          <x15:cacheHierarchy aggregatedColumn="50"/>
        </ext>
      </extLst>
    </cacheHierarchy>
  </cacheHierarchies>
  <kpis count="0"/>
  <extLst>
    <ext xmlns:x14="http://schemas.microsoft.com/office/spreadsheetml/2009/9/main" uri="{725AE2AE-9491-48be-B2B4-4EB974FC3084}">
      <x14:pivotCacheDefinition slicerData="1" pivotCacheId="131524729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e, Nam Jun" refreshedDate="44991.508485069447" createdVersion="5" refreshedVersion="7" minRefreshableVersion="3" recordCount="0" supportSubquery="1" supportAdvancedDrill="1" xr:uid="{C494C84B-5028-4CB6-AE11-73E62B13E8B0}">
  <cacheSource type="external" connectionId="2">
    <extLst>
      <ext xmlns:x14="http://schemas.microsoft.com/office/spreadsheetml/2009/9/main" uri="{F057638F-6D5F-4e77-A914-E7F072B9BCA8}">
        <x14:sourceConnection name="ThisWorkbookDataModel"/>
      </ext>
    </extLst>
  </cacheSource>
  <cacheFields count="3">
    <cacheField name="[DimGeography].[EnglishCountryRegionName].[EnglishCountryRegionName]" caption="EnglishCountryRegionName" numFmtId="0" hierarchy="5" level="1">
      <sharedItems containsSemiMixedTypes="0" containsNonDate="0" containsString="0"/>
    </cacheField>
    <cacheField name="[Measures].[Sum of SalesAmount]" caption="Sum of SalesAmount" numFmtId="0" hierarchy="62" level="32767"/>
    <cacheField name="[DimGeography].[StateProvinceName].[StateProvinceName]" caption="StateProvinceName" numFmtId="0" hierarchy="3" level="1">
      <sharedItems count="4">
        <s v="New South Wales"/>
        <s v="Queensland"/>
        <s v="South Australia"/>
        <s v="Victoria"/>
      </sharedItems>
    </cacheField>
  </cacheFields>
  <cacheHierarchies count="63">
    <cacheHierarchy uniqueName="[DimGeography].[GeographyKey]" caption="GeographyKey" attribute="1" defaultMemberUniqueName="[DimGeography].[GeographyKey].[All]" allUniqueName="[DimGeography].[GeographyKey].[All]" dimensionUniqueName="[DimGeography]" displayFolder="" count="2" memberValueDatatype="20" unbalanced="0"/>
    <cacheHierarchy uniqueName="[DimGeography].[City]" caption="City" attribute="1" defaultMemberUniqueName="[DimGeography].[City].[All]" allUniqueName="[DimGeography].[City].[All]" dimensionUniqueName="[DimGeography]" displayFolder="" count="2" memberValueDatatype="130" unbalanced="0"/>
    <cacheHierarchy uniqueName="[DimGeography].[StateProvinceCode]" caption="StateProvinceCode" attribute="1" defaultMemberUniqueName="[DimGeography].[StateProvinceCode].[All]" allUniqueName="[DimGeography].[StateProvinceCode].[All]" dimensionUniqueName="[DimGeography]" displayFolder="" count="2" memberValueDatatype="130" unbalanced="0"/>
    <cacheHierarchy uniqueName="[DimGeography].[StateProvinceName]" caption="StateProvinceName" attribute="1" defaultMemberUniqueName="[DimGeography].[StateProvinceName].[All]" allUniqueName="[DimGeography].[StateProvinceName].[All]" dimensionUniqueName="[DimGeography]" displayFolder="" count="2" memberValueDatatype="130" unbalanced="0">
      <fieldsUsage count="2">
        <fieldUsage x="-1"/>
        <fieldUsage x="2"/>
      </fieldsUsage>
    </cacheHierarchy>
    <cacheHierarchy uniqueName="[DimGeography].[CountryRegionCode]" caption="CountryRegionCode" attribute="1" defaultMemberUniqueName="[DimGeography].[CountryRegionCode].[All]" allUniqueName="[DimGeography].[CountryRegionCode].[All]" dimensionUniqueName="[DimGeography]" displayFolder="" count="2" memberValueDatatype="130"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2" memberValueDatatype="130" unbalanced="0">
      <fieldsUsage count="2">
        <fieldUsage x="-1"/>
        <fieldUsage x="0"/>
      </fieldsUsage>
    </cacheHierarchy>
    <cacheHierarchy uniqueName="[DimGeography].[SpanishCountryRegionName]" caption="SpanishCountryRegionName" attribute="1" defaultMemberUniqueName="[DimGeography].[SpanishCountryRegionName].[All]" allUniqueName="[DimGeography].[SpanishCountryRegionName].[All]" dimensionUniqueName="[DimGeography]" displayFolder="" count="2" memberValueDatatype="130" unbalanced="0"/>
    <cacheHierarchy uniqueName="[DimGeography].[FrenchCountryRegionName]" caption="FrenchCountryRegionName" attribute="1" defaultMemberUniqueName="[DimGeography].[FrenchCountryRegionName].[All]" allUniqueName="[DimGeography].[FrenchCountryRegionName].[All]" dimensionUniqueName="[DimGeography]" displayFolder="" count="2" memberValueDatatype="130" unbalanced="0"/>
    <cacheHierarchy uniqueName="[DimGeography].[PostalCode]" caption="PostalCode" attribute="1" defaultMemberUniqueName="[DimGeography].[PostalCode].[All]" allUniqueName="[DimGeography].[PostalCode].[All]" dimensionUniqueName="[DimGeography]" displayFolder="" count="2" memberValueDatatype="130" unbalanced="0"/>
    <cacheHierarchy uniqueName="[DimGeography].[SalesTerritoryKey]" caption="SalesTerritoryKey" attribute="1" defaultMemberUniqueName="[DimGeography].[SalesTerritoryKey].[All]" allUniqueName="[DimGeography].[SalesTerritoryKey].[All]" dimensionUniqueName="[DimGeography]" displayFolder="" count="2" memberValueDatatype="20" unbalanced="0"/>
    <cacheHierarchy uniqueName="[DimGeography].[IpAddressLocator]" caption="IpAddressLocator" attribute="1" defaultMemberUniqueName="[DimGeography].[IpAddressLocator].[All]" allUniqueName="[DimGeography].[IpAddressLocator].[All]" dimensionUniqueName="[DimGeography]" displayFolder="" count="2" memberValueDatatype="130" unbalanced="0"/>
    <cacheHierarchy uniqueName="[DimReseller].[ResellerKey]" caption="ResellerKey" attribute="1" defaultMemberUniqueName="[DimReseller].[ResellerKey].[All]" allUniqueName="[DimReseller].[ResellerKey].[All]" dimensionUniqueName="[DimReseller]" displayFolder="" count="2" memberValueDatatype="20" unbalanced="0"/>
    <cacheHierarchy uniqueName="[DimReseller].[GeographyKey]" caption="GeographyKey" attribute="1" defaultMemberUniqueName="[DimReseller].[GeographyKey].[All]" allUniqueName="[DimReseller].[GeographyKey].[All]" dimensionUniqueName="[DimReseller]" displayFolder="" count="2" memberValueDatatype="20" unbalanced="0"/>
    <cacheHierarchy uniqueName="[DimReseller].[ResellerAlternateKey]" caption="ResellerAlternateKey" attribute="1" defaultMemberUniqueName="[DimReseller].[ResellerAlternateKey].[All]" allUniqueName="[DimReseller].[ResellerAlternateKey].[All]" dimensionUniqueName="[DimReseller]" displayFolder="" count="2" memberValueDatatype="130" unbalanced="0"/>
    <cacheHierarchy uniqueName="[DimReseller].[Phone]" caption="Phone" attribute="1" defaultMemberUniqueName="[DimReseller].[Phone].[All]" allUniqueName="[DimReseller].[Phone].[All]" dimensionUniqueName="[DimReseller]" displayFolder="" count="2" memberValueDatatype="130" unbalanced="0"/>
    <cacheHierarchy uniqueName="[DimReseller].[BusinessType]" caption="BusinessType" attribute="1" defaultMemberUniqueName="[DimReseller].[BusinessType].[All]" allUniqueName="[DimReseller].[BusinessType].[All]" dimensionUniqueName="[DimReseller]" displayFolder="" count="2" memberValueDatatype="130" unbalanced="0"/>
    <cacheHierarchy uniqueName="[DimReseller].[ResellerName]" caption="ResellerName" attribute="1" defaultMemberUniqueName="[DimReseller].[ResellerName].[All]" allUniqueName="[DimReseller].[ResellerName].[All]" dimensionUniqueName="[DimReseller]" displayFolder="" count="2" memberValueDatatype="130" unbalanced="0"/>
    <cacheHierarchy uniqueName="[DimReseller].[NumberEmployees]" caption="NumberEmployees" attribute="1" defaultMemberUniqueName="[DimReseller].[NumberEmployees].[All]" allUniqueName="[DimReseller].[NumberEmployees].[All]" dimensionUniqueName="[DimReseller]" displayFolder="" count="2" memberValueDatatype="20" unbalanced="0"/>
    <cacheHierarchy uniqueName="[DimReseller].[OrderFrequency]" caption="OrderFrequency" attribute="1" defaultMemberUniqueName="[DimReseller].[OrderFrequency].[All]" allUniqueName="[DimReseller].[OrderFrequency].[All]" dimensionUniqueName="[DimReseller]" displayFolder="" count="2" memberValueDatatype="130" unbalanced="0"/>
    <cacheHierarchy uniqueName="[DimReseller].[OrderMonth]" caption="OrderMonth" attribute="1" defaultMemberUniqueName="[DimReseller].[OrderMonth].[All]" allUniqueName="[DimReseller].[OrderMonth].[All]" dimensionUniqueName="[DimReseller]" displayFolder="" count="2" memberValueDatatype="20" unbalanced="0"/>
    <cacheHierarchy uniqueName="[DimReseller].[FirstOrderYear]" caption="FirstOrderYear" attribute="1" defaultMemberUniqueName="[DimReseller].[FirstOrderYear].[All]" allUniqueName="[DimReseller].[FirstOrderYear].[All]" dimensionUniqueName="[DimReseller]" displayFolder="" count="2" memberValueDatatype="20" unbalanced="0"/>
    <cacheHierarchy uniqueName="[DimReseller].[LastOrderYear]" caption="LastOrderYear" attribute="1" defaultMemberUniqueName="[DimReseller].[LastOrderYear].[All]" allUniqueName="[DimReseller].[LastOrderYear].[All]" dimensionUniqueName="[DimReseller]" displayFolder="" count="2" memberValueDatatype="20" unbalanced="0"/>
    <cacheHierarchy uniqueName="[DimReseller].[ProductLine]" caption="ProductLine" attribute="1" defaultMemberUniqueName="[DimReseller].[ProductLine].[All]" allUniqueName="[DimReseller].[ProductLine].[All]" dimensionUniqueName="[DimReseller]" displayFolder="" count="2" memberValueDatatype="130" unbalanced="0"/>
    <cacheHierarchy uniqueName="[DimReseller].[AddressLine1]" caption="AddressLine1" attribute="1" defaultMemberUniqueName="[DimReseller].[AddressLine1].[All]" allUniqueName="[DimReseller].[AddressLine1].[All]" dimensionUniqueName="[DimReseller]" displayFolder="" count="2" memberValueDatatype="130" unbalanced="0"/>
    <cacheHierarchy uniqueName="[DimReseller].[AddressLine2]" caption="AddressLine2" attribute="1" defaultMemberUniqueName="[DimReseller].[AddressLine2].[All]" allUniqueName="[DimReseller].[AddressLine2].[All]" dimensionUniqueName="[DimReseller]" displayFolder="" count="2" memberValueDatatype="130" unbalanced="0"/>
    <cacheHierarchy uniqueName="[DimReseller].[AnnualSales]" caption="AnnualSales" attribute="1" defaultMemberUniqueName="[DimReseller].[AnnualSales].[All]" allUniqueName="[DimReseller].[AnnualSales].[All]" dimensionUniqueName="[DimReseller]" displayFolder="" count="2" memberValueDatatype="6" unbalanced="0"/>
    <cacheHierarchy uniqueName="[DimReseller].[BankName]" caption="BankName" attribute="1" defaultMemberUniqueName="[DimReseller].[BankName].[All]" allUniqueName="[DimReseller].[BankName].[All]" dimensionUniqueName="[DimReseller]" displayFolder="" count="2" memberValueDatatype="130" unbalanced="0"/>
    <cacheHierarchy uniqueName="[DimReseller].[MinPaymentType]" caption="MinPaymentType" attribute="1" defaultMemberUniqueName="[DimReseller].[MinPaymentType].[All]" allUniqueName="[DimReseller].[MinPaymentType].[All]" dimensionUniqueName="[DimReseller]" displayFolder="" count="2" memberValueDatatype="20" unbalanced="0"/>
    <cacheHierarchy uniqueName="[DimReseller].[MinPaymentAmount]" caption="MinPaymentAmount" attribute="1" defaultMemberUniqueName="[DimReseller].[MinPaymentAmount].[All]" allUniqueName="[DimReseller].[MinPaymentAmount].[All]" dimensionUniqueName="[DimReseller]" displayFolder="" count="2" memberValueDatatype="6" unbalanced="0"/>
    <cacheHierarchy uniqueName="[DimReseller].[AnnualRevenue]" caption="AnnualRevenue" attribute="1" defaultMemberUniqueName="[DimReseller].[AnnualRevenue].[All]" allUniqueName="[DimReseller].[AnnualRevenue].[All]" dimensionUniqueName="[DimReseller]" displayFolder="" count="2" memberValueDatatype="6" unbalanced="0"/>
    <cacheHierarchy uniqueName="[DimReseller].[YearOpened]" caption="YearOpened" attribute="1" defaultMemberUniqueName="[DimReseller].[YearOpened].[All]" allUniqueName="[DimReseller].[YearOpened].[All]" dimensionUniqueName="[DimReseller]" displayFolder="" count="2" memberValueDatatype="20" unbalanced="0"/>
    <cacheHierarchy uniqueName="[FactResellerSales].[ProductKey]" caption="ProductKey" attribute="1" defaultMemberUniqueName="[FactResellerSales].[ProductKey].[All]" allUniqueName="[FactResellerSales].[ProductKey].[All]" dimensionUniqueName="[FactResellerSales]" displayFolder="" count="2" memberValueDatatype="20" unbalanced="0"/>
    <cacheHierarchy uniqueName="[FactResellerSales].[OrderDateKey]" caption="OrderDateKey" attribute="1" defaultMemberUniqueName="[FactResellerSales].[OrderDateKey].[All]" allUniqueName="[FactResellerSales].[OrderDateKey].[All]" dimensionUniqueName="[FactResellerSales]" displayFolder="" count="2" memberValueDatatype="20" unbalanced="0"/>
    <cacheHierarchy uniqueName="[FactResellerSales].[DueDateKey]" caption="DueDateKey" attribute="1" defaultMemberUniqueName="[FactResellerSales].[DueDateKey].[All]" allUniqueName="[FactResellerSales].[DueDateKey].[All]" dimensionUniqueName="[FactResellerSales]" displayFolder="" count="2" memberValueDatatype="20" unbalanced="0"/>
    <cacheHierarchy uniqueName="[FactResellerSales].[ShipDateKey]" caption="ShipDateKey" attribute="1" defaultMemberUniqueName="[FactResellerSales].[ShipDateKey].[All]" allUniqueName="[FactResellerSales].[ShipDateKey].[All]" dimensionUniqueName="[FactResellerSales]" displayFolder="" count="2" memberValueDatatype="20" unbalanced="0"/>
    <cacheHierarchy uniqueName="[FactResellerSales].[ResellerKey]" caption="ResellerKey" attribute="1" defaultMemberUniqueName="[FactResellerSales].[ResellerKey].[All]" allUniqueName="[FactResellerSales].[ResellerKey].[All]" dimensionUniqueName="[FactResellerSales]" displayFolder="" count="2" memberValueDatatype="20" unbalanced="0"/>
    <cacheHierarchy uniqueName="[FactResellerSales].[EmployeeKey]" caption="EmployeeKey" attribute="1" defaultMemberUniqueName="[FactResellerSales].[EmployeeKey].[All]" allUniqueName="[FactResellerSales].[EmployeeKey].[All]" dimensionUniqueName="[FactResellerSales]" displayFolder="" count="2" memberValueDatatype="20" unbalanced="0"/>
    <cacheHierarchy uniqueName="[FactResellerSales].[PromotionKey]" caption="PromotionKey" attribute="1" defaultMemberUniqueName="[FactResellerSales].[PromotionKey].[All]" allUniqueName="[FactResellerSales].[PromotionKey].[All]" dimensionUniqueName="[FactResellerSales]" displayFolder="" count="2" memberValueDatatype="20" unbalanced="0"/>
    <cacheHierarchy uniqueName="[FactResellerSales].[CurrencyKey]" caption="CurrencyKey" attribute="1" defaultMemberUniqueName="[FactResellerSales].[CurrencyKey].[All]" allUniqueName="[FactResellerSales].[CurrencyKey].[All]" dimensionUniqueName="[FactResellerSales]" displayFolder="" count="2" memberValueDatatype="20" unbalanced="0"/>
    <cacheHierarchy uniqueName="[FactResellerSales].[SalesTerritoryKey]" caption="SalesTerritoryKey" attribute="1" defaultMemberUniqueName="[FactResellerSales].[SalesTerritoryKey].[All]" allUniqueName="[FactResellerSales].[SalesTerritoryKey].[All]" dimensionUniqueName="[FactResellerSales]" displayFolder="" count="2" memberValueDatatype="20" unbalanced="0"/>
    <cacheHierarchy uniqueName="[FactResellerSales].[SalesOrderNumber]" caption="SalesOrderNumber" attribute="1" defaultMemberUniqueName="[FactResellerSales].[SalesOrderNumber].[All]" allUniqueName="[FactResellerSales].[SalesOrderNumber].[All]" dimensionUniqueName="[FactResellerSales]" displayFolder="" count="2" memberValueDatatype="130" unbalanced="0"/>
    <cacheHierarchy uniqueName="[FactResellerSales].[SalesOrderLineNumber]" caption="SalesOrderLineNumber" attribute="1" defaultMemberUniqueName="[FactResellerSales].[SalesOrderLineNumber].[All]" allUniqueName="[FactResellerSales].[SalesOrderLineNumber].[All]" dimensionUniqueName="[FactResellerSales]" displayFolder="" count="2" memberValueDatatype="20" unbalanced="0"/>
    <cacheHierarchy uniqueName="[FactResellerSales].[RevisionNumber]" caption="RevisionNumber" attribute="1" defaultMemberUniqueName="[FactResellerSales].[RevisionNumber].[All]" allUniqueName="[FactResellerSales].[RevisionNumber].[All]" dimensionUniqueName="[FactResellerSales]" displayFolder="" count="2" memberValueDatatype="20" unbalanced="0"/>
    <cacheHierarchy uniqueName="[FactResellerSales].[OrderQuantity]" caption="OrderQuantity" attribute="1" defaultMemberUniqueName="[FactResellerSales].[OrderQuantity].[All]" allUniqueName="[FactResellerSales].[OrderQuantity].[All]" dimensionUniqueName="[FactResellerSales]" displayFolder="" count="2" memberValueDatatype="20" unbalanced="0"/>
    <cacheHierarchy uniqueName="[FactResellerSales].[UnitPrice]" caption="UnitPrice" attribute="1" defaultMemberUniqueName="[FactResellerSales].[UnitPrice].[All]" allUniqueName="[FactResellerSales].[UnitPrice].[All]" dimensionUniqueName="[FactResellerSales]" displayFolder="" count="2" memberValueDatatype="6" unbalanced="0"/>
    <cacheHierarchy uniqueName="[FactResellerSales].[ExtendedAmount]" caption="ExtendedAmount" attribute="1" defaultMemberUniqueName="[FactResellerSales].[ExtendedAmount].[All]" allUniqueName="[FactResellerSales].[ExtendedAmount].[All]" dimensionUniqueName="[FactResellerSales]" displayFolder="" count="2" memberValueDatatype="6" unbalanced="0"/>
    <cacheHierarchy uniqueName="[FactResellerSales].[UnitPriceDiscountPct]" caption="UnitPriceDiscountPct" attribute="1" defaultMemberUniqueName="[FactResellerSales].[UnitPriceDiscountPct].[All]" allUniqueName="[FactResellerSales].[UnitPriceDiscountPct].[All]" dimensionUniqueName="[FactResellerSales]" displayFolder="" count="2" memberValueDatatype="5" unbalanced="0"/>
    <cacheHierarchy uniqueName="[FactResellerSales].[DiscountAmount]" caption="DiscountAmount" attribute="1" defaultMemberUniqueName="[FactResellerSales].[DiscountAmount].[All]" allUniqueName="[FactResellerSales].[DiscountAmount].[All]" dimensionUniqueName="[FactResellerSales]" displayFolder="" count="2" memberValueDatatype="5" unbalanced="0"/>
    <cacheHierarchy uniqueName="[FactResellerSales].[ProductStandardCost]" caption="ProductStandardCost" attribute="1" defaultMemberUniqueName="[FactResellerSales].[ProductStandardCost].[All]" allUniqueName="[FactResellerSales].[ProductStandardCost].[All]" dimensionUniqueName="[FactResellerSales]" displayFolder="" count="2" memberValueDatatype="6" unbalanced="0"/>
    <cacheHierarchy uniqueName="[FactResellerSales].[TotalProductCost]" caption="TotalProductCost" attribute="1" defaultMemberUniqueName="[FactResellerSales].[TotalProductCost].[All]" allUniqueName="[FactResellerSales].[TotalProductCost].[All]" dimensionUniqueName="[FactResellerSales]" displayFolder="" count="2" memberValueDatatype="6" unbalanced="0"/>
    <cacheHierarchy uniqueName="[FactResellerSales].[SalesAmount]" caption="SalesAmount" attribute="1" defaultMemberUniqueName="[FactResellerSales].[SalesAmount].[All]" allUniqueName="[FactResellerSales].[SalesAmount].[All]" dimensionUniqueName="[FactResellerSales]" displayFolder="" count="2" memberValueDatatype="6" unbalanced="0"/>
    <cacheHierarchy uniqueName="[FactResellerSales].[TaxAmt]" caption="TaxAmt" attribute="1" defaultMemberUniqueName="[FactResellerSales].[TaxAmt].[All]" allUniqueName="[FactResellerSales].[TaxAmt].[All]" dimensionUniqueName="[FactResellerSales]" displayFolder="" count="2" memberValueDatatype="6" unbalanced="0"/>
    <cacheHierarchy uniqueName="[FactResellerSales].[Freight]" caption="Freight" attribute="1" defaultMemberUniqueName="[FactResellerSales].[Freight].[All]" allUniqueName="[FactResellerSales].[Freight].[All]" dimensionUniqueName="[FactResellerSales]" displayFolder="" count="2" memberValueDatatype="6" unbalanced="0"/>
    <cacheHierarchy uniqueName="[FactResellerSales].[CarrierTrackingNumber]" caption="CarrierTrackingNumber" attribute="1" defaultMemberUniqueName="[FactResellerSales].[CarrierTrackingNumber].[All]" allUniqueName="[FactResellerSales].[CarrierTrackingNumber].[All]" dimensionUniqueName="[FactResellerSales]" displayFolder="" count="2" memberValueDatatype="130" unbalanced="0"/>
    <cacheHierarchy uniqueName="[FactResellerSales].[CustomerPONumber]" caption="CustomerPONumber" attribute="1" defaultMemberUniqueName="[FactResellerSales].[CustomerPONumber].[All]" allUniqueName="[FactResellerSales].[CustomerPONumber].[All]" dimensionUniqueName="[FactResellerSales]" displayFolder="" count="2" memberValueDatatype="130" unbalanced="0"/>
    <cacheHierarchy uniqueName="[FactResellerSales].[OrderDate]" caption="OrderDate" attribute="1" time="1" defaultMemberUniqueName="[FactResellerSales].[OrderDate].[All]" allUniqueName="[FactResellerSales].[OrderDate].[All]" dimensionUniqueName="[FactResellerSales]" displayFolder="" count="2" memberValueDatatype="7" unbalanced="0"/>
    <cacheHierarchy uniqueName="[FactResellerSales].[DueDate]" caption="DueDate" attribute="1" time="1" defaultMemberUniqueName="[FactResellerSales].[DueDate].[All]" allUniqueName="[FactResellerSales].[DueDate].[All]" dimensionUniqueName="[FactResellerSales]" displayFolder="" count="2" memberValueDatatype="7" unbalanced="0"/>
    <cacheHierarchy uniqueName="[FactResellerSales].[ShipDate]" caption="ShipDate" attribute="1" time="1" defaultMemberUniqueName="[FactResellerSales].[ShipDate].[All]" allUniqueName="[FactResellerSales].[ShipDate].[All]" dimensionUniqueName="[FactResellerSales]" displayFolder="" count="2" memberValueDatatype="7" unbalanced="0"/>
    <cacheHierarchy uniqueName="[Measures].[__XL_Count DimGeography]" caption="__XL_Count DimGeography" measure="1" displayFolder="" measureGroup="DimGeography" count="0" hidden="1"/>
    <cacheHierarchy uniqueName="[Measures].[__XL_Count DimReseller]" caption="__XL_Count DimReseller" measure="1" displayFolder="" measureGroup="DimReseller" count="0" hidden="1"/>
    <cacheHierarchy uniqueName="[Measures].[__XL_Count FactResellerSales]" caption="__XL_Count FactResellerSales" measure="1" displayFolder="" measureGroup="FactResellerSales" count="0" hidden="1"/>
    <cacheHierarchy uniqueName="[Measures].[__No measures defined]" caption="__No measures defined" measure="1" displayFolder="" count="0" hidden="1"/>
    <cacheHierarchy uniqueName="[Measures].[Sum of SalesAmount]" caption="Sum of SalesAmount" measure="1" displayFolder="" measureGroup="FactResellerSales" count="0" oneField="1" hidden="1">
      <fieldsUsage count="1">
        <fieldUsage x="1"/>
      </fieldsUsage>
      <extLst>
        <ext xmlns:x15="http://schemas.microsoft.com/office/spreadsheetml/2010/11/main" uri="{B97F6D7D-B522-45F9-BDA1-12C45D357490}">
          <x15:cacheHierarchy aggregatedColumn="50"/>
        </ext>
      </extLst>
    </cacheHierarchy>
  </cacheHierarchies>
  <kpis count="0"/>
  <dimensions count="4">
    <dimension name="DimGeography" uniqueName="[DimGeography]" caption="DimGeography"/>
    <dimension name="DimReseller" uniqueName="[DimReseller]" caption="DimReseller"/>
    <dimension name="FactResellerSales" uniqueName="[FactResellerSales]" caption="FactResellerSales"/>
    <dimension measure="1" name="Measures" uniqueName="[Measures]" caption="Measures"/>
  </dimensions>
  <measureGroups count="3">
    <measureGroup name="DimGeography" caption="DimGeography"/>
    <measureGroup name="DimReseller" caption="DimReseller"/>
    <measureGroup name="FactResellerSales" caption="FactResellerSales"/>
  </measureGroups>
  <maps count="6">
    <map measureGroup="0" dimension="0"/>
    <map measureGroup="1" dimension="0"/>
    <map measureGroup="1" dimension="1"/>
    <map measureGroup="2" dimension="0"/>
    <map measureGroup="2" dimension="1"/>
    <map measureGroup="2" dimension="2"/>
  </maps>
  <extLst>
    <ext xmlns:x14="http://schemas.microsoft.com/office/spreadsheetml/2009/9/main" uri="{725AE2AE-9491-48be-B2B4-4EB974FC3084}">
      <x14:pivotCacheDefinition pivotCacheId="2665917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CC9CD4-29F4-4A86-B760-C630F7E014D0}" name="PivotChartTable1" cacheId="49"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1">
  <location ref="A1:B6" firstHeaderRow="1" firstDataRow="1" firstDataCol="1"/>
  <pivotFields count="3">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4">
        <item x="0"/>
        <item x="1"/>
        <item x="2"/>
        <item x="3"/>
      </items>
    </pivotField>
  </pivotFields>
  <rowFields count="1">
    <field x="2"/>
  </rowFields>
  <rowItems count="5">
    <i>
      <x/>
    </i>
    <i>
      <x v="1"/>
    </i>
    <i>
      <x v="2"/>
    </i>
    <i>
      <x v="3"/>
    </i>
    <i t="grand">
      <x/>
    </i>
  </rowItems>
  <colItems count="1">
    <i/>
  </colItems>
  <dataFields count="1">
    <dataField name="Sum of SalesAmount"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multipleItemSelectionAllowed="1" dragToData="1">
      <members count="1" level="1">
        <member name="[DimGeography].[EnglishCountryRegionName].&amp;[Austral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5" columnCount="1" cacheId="26659177">
        <x15:pivotRow count="1">
          <x15:c>
            <x15:v>1129270.7943</x15:v>
            <x15:x in="0"/>
          </x15:c>
        </x15:pivotRow>
        <x15:pivotRow count="1">
          <x15:c>
            <x15:v>39071.476000000002</x15:v>
            <x15:x in="0"/>
          </x15:c>
        </x15:pivotRow>
        <x15:pivotRow count="1">
          <x15:c>
            <x15:v>71602.267999999996</x15:v>
            <x15:x in="0"/>
          </x15:c>
        </x15:pivotRow>
        <x15:pivotRow count="1">
          <x15:c>
            <x15:v>354390.83840000001</x15:v>
            <x15:x in="0"/>
          </x15:c>
        </x15:pivotRow>
        <x15:pivotRow count="1">
          <x15:c>
            <x15:v>1594335.3766999999</x15:v>
            <x15:x in="0"/>
          </x15:c>
        </x15:pivotRow>
      </x15:pivotTableData>
    </ext>
    <ext xmlns:x15="http://schemas.microsoft.com/office/spreadsheetml/2010/11/main" uri="{E67621CE-5B39-4880-91FE-76760E9C1902}">
      <x15:pivotTableUISettings>
        <x15:activeTabTopLevelEntity name="[DimGeography]"/>
        <x15:activeTabTopLevelEntity name="[FactReseller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glishCountryRegionName" xr10:uid="{5EAA603E-8DB3-41CC-9431-388C517C3657}" sourceName="[DimGeography].[EnglishCountryRegionName]">
  <data>
    <olap pivotCacheId="1315247297">
      <levels count="2">
        <level uniqueName="[DimGeography].[EnglishCountryRegionName].[(All)]" sourceCaption="(All)" count="0"/>
        <level uniqueName="[DimGeography].[EnglishCountryRegionName].[EnglishCountryRegionName]" sourceCaption="EnglishCountryRegionName" count="6">
          <ranges>
            <range startItem="0">
              <i n="[DimGeography].[EnglishCountryRegionName].&amp;[Australia]" c="Australia"/>
              <i n="[DimGeography].[EnglishCountryRegionName].&amp;[Canada]" c="Canada"/>
              <i n="[DimGeography].[EnglishCountryRegionName].&amp;[France]" c="France"/>
              <i n="[DimGeography].[EnglishCountryRegionName].&amp;[Germany]" c="Germany"/>
              <i n="[DimGeography].[EnglishCountryRegionName].&amp;[United Kingdom]" c="United Kingdom"/>
              <i n="[DimGeography].[EnglishCountryRegionName].&amp;[United States]" c="United States"/>
            </range>
          </ranges>
        </level>
      </levels>
      <selections count="1">
        <selection n="[DimGeography].[EnglishCountryRegionName].&amp;[Australia]"/>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nglishCountryRegionName" xr10:uid="{0B994912-0C23-4D75-B915-418B673E9D55}" cache="Slicer_EnglishCountryRegionName" caption="EnglishCountryRegionNam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3AD5F-E55C-4DE3-98D9-A0CF126CC33A}">
  <dimension ref="A1"/>
  <sheetViews>
    <sheetView tabSelected="1" topLeftCell="D1" workbookViewId="0">
      <selection activeCell="C4" sqref="C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i m G e o g r a p h y _ 7 8 5 1 4 c 3 f - 4 d 5 f - 4 d 2 a - b d 9 e - d 9 6 6 8 0 1 d 9 7 a 0 " > < C u s t o m C o n t e n t > < ! [ C D A T A [ < T a b l e W i d g e t G r i d S e r i a l i z a t i o n   x m l n s : x s d = " h t t p : / / w w w . w 3 . o r g / 2 0 0 1 / X M L S c h e m a "   x m l n s : x s i = " h t t p : / / w w w . w 3 . o r g / 2 0 0 1 / X M L S c h e m a - i n s t a n c e " > < C o l u m n S u g g e s t e d T y p e   / > < C o l u m n F o r m a t   / > < C o l u m n A c c u r a c y   / > < C o l u m n C u r r e n c y S y m b o l   / > < C o l u m n P o s i t i v e P a t t e r n   / > < C o l u m n N e g a t i v e P a t t e r n   / > < C o l u m n W i d t h s > < i t e m > < k e y > < s t r i n g > G e o g r a p h y K e y < / s t r i n g > < / k e y > < v a l u e > < i n t > 1 2 6 < / i n t > < / v a l u e > < / i t e m > < i t e m > < k e y > < s t r i n g > C i t y < / s t r i n g > < / k e y > < v a l u e > < i n t > 6 0 < / i n t > < / v a l u e > < / i t e m > < i t e m > < k e y > < s t r i n g > S t a t e P r o v i n c e C o d e < / s t r i n g > < / k e y > < v a l u e > < i n t > 1 5 4 < / i n t > < / v a l u e > < / i t e m > < i t e m > < k e y > < s t r i n g > S t a t e P r o v i n c e N a m e < / s t r i n g > < / k e y > < v a l u e > < i n t > 1 5 9 < / i n t > < / v a l u e > < / i t e m > < i t e m > < k e y > < s t r i n g > C o u n t r y R e g i o n C o d e < / s t r i n g > < / k e y > < v a l u e > < i n t > 1 6 0 < / i n t > < / v a l u e > < / i t e m > < i t e m > < k e y > < s t r i n g > E n g l i s h C o u n t r y R e g i o n N a m e < / s t r i n g > < / k e y > < v a l u e > < i n t > 2 0 9 < / i n t > < / v a l u e > < / i t e m > < i t e m > < k e y > < s t r i n g > S p a n i s h C o u n t r y R e g i o n N a m e < / s t r i n g > < / k e y > < v a l u e > < i n t > 2 1 3 < / i n t > < / v a l u e > < / i t e m > < i t e m > < k e y > < s t r i n g > F r e n c h C o u n t r y R e g i o n N a m e < / s t r i n g > < / k e y > < v a l u e > < i n t > 2 0 7 < / i n t > < / v a l u e > < / i t e m > < i t e m > < k e y > < s t r i n g > P o s t a l C o d e < / s t r i n g > < / k e y > < v a l u e > < i n t > 1 0 6 < / i n t > < / v a l u e > < / i t e m > < i t e m > < k e y > < s t r i n g > S a l e s T e r r i t o r y K e y < / s t r i n g > < / k e y > < v a l u e > < i n t > 1 4 4 < / i n t > < / v a l u e > < / i t e m > < i t e m > < k e y > < s t r i n g > I p A d d r e s s L o c a t o r < / s t r i n g > < / k e y > < v a l u e > < i n t > 1 4 3 < / i n t > < / v a l u e > < / i t e m > < / C o l u m n W i d t h s > < C o l u m n D i s p l a y I n d e x > < i t e m > < k e y > < s t r i n g > G e o g r a p h y K e y < / s t r i n g > < / k e y > < v a l u e > < i n t > 0 < / i n t > < / v a l u e > < / i t e m > < i t e m > < k e y > < s t r i n g > C i t y < / s t r i n g > < / k e y > < v a l u e > < i n t > 1 < / i n t > < / v a l u e > < / i t e m > < i t e m > < k e y > < s t r i n g > S t a t e P r o v i n c e C o d e < / s t r i n g > < / k e y > < v a l u e > < i n t > 2 < / i n t > < / v a l u e > < / i t e m > < i t e m > < k e y > < s t r i n g > S t a t e P r o v i n c e N a m e < / s t r i n g > < / k e y > < v a l u e > < i n t > 3 < / i n t > < / v a l u e > < / i t e m > < i t e m > < k e y > < s t r i n g > C o u n t r y R e g i o n C o d e < / s t r i n g > < / k e y > < v a l u e > < i n t > 4 < / i n t > < / v a l u e > < / i t e m > < i t e m > < k e y > < s t r i n g > E n g l i s h C o u n t r y R e g i o n N a m e < / s t r i n g > < / k e y > < v a l u e > < i n t > 5 < / i n t > < / v a l u e > < / i t e m > < i t e m > < k e y > < s t r i n g > S p a n i s h C o u n t r y R e g i o n N a m e < / s t r i n g > < / k e y > < v a l u e > < i n t > 6 < / i n t > < / v a l u e > < / i t e m > < i t e m > < k e y > < s t r i n g > F r e n c h C o u n t r y R e g i o n N a m e < / s t r i n g > < / k e y > < v a l u e > < i n t > 7 < / i n t > < / v a l u e > < / i t e m > < i t e m > < k e y > < s t r i n g > P o s t a l C o d e < / s t r i n g > < / k e y > < v a l u e > < i n t > 8 < / i n t > < / v a l u e > < / i t e m > < i t e m > < k e y > < s t r i n g > S a l e s T e r r i t o r y K e y < / s t r i n g > < / k e y > < v a l u e > < i n t > 9 < / i n t > < / v a l u e > < / i t e m > < i t e m > < k e y > < s t r i n g > I p A d d r e s s L o c a t o r < / s t r i n g > < / k e y > < v a l u e > < i n t > 1 0 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 D i m G e o g r a p h y 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 D i m G e o g r a p h y 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 C o l u m n s \ G e o g r a p h y K e y < / K e y > < / D i a g r a m O b j e c t K e y > < D i a g r a m O b j e c t K e y > < K e y > C o l u m n s \ C i t y < / K e y > < / D i a g r a m O b j e c t K e y > < D i a g r a m O b j e c t K e y > < K e y > C o l u m n s \ S t a t e P r o v i n c e C o d e < / K e y > < / D i a g r a m O b j e c t K e y > < D i a g r a m O b j e c t K e y > < K e y > C o l u m n s \ S t a t e P r o v i n c e N a m e < / K e y > < / D i a g r a m O b j e c t K e y > < D i a g r a m O b j e c t K e y > < K e y > C o l u m n s \ C o u n t r y R e g i o n C o d e < / K e y > < / D i a g r a m O b j e c t K e y > < D i a g r a m O b j e c t K e y > < K e y > C o l u m n s \ E n g l i s h C o u n t r y R e g i o n N a m e < / K e y > < / D i a g r a m O b j e c t K e y > < D i a g r a m O b j e c t K e y > < K e y > C o l u m n s \ S p a n i s h C o u n t r y R e g i o n N a m e < / K e y > < / D i a g r a m O b j e c t K e y > < D i a g r a m O b j e c t K e y > < K e y > C o l u m n s \ F r e n c h C o u n t r y R e g i o n N a m e < / K e y > < / D i a g r a m O b j e c t K e y > < D i a g r a m O b j e c t K e y > < K e y > C o l u m n s \ P o s t a l C o d e < / K e y > < / D i a g r a m O b j e c t K e y > < D i a g r a m O b j e c t K e y > < K e y > C o l u m n s \ S a l e s T e r r i t o r y K e y < / K e y > < / D i a g r a m O b j e c t K e y > < D i a g r a m O b j e c t K e y > < K e y > C o l u m n s \ I p A d d r e s s L o c a t o r 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 C o l u m n s \ G e o g r a p h y K e y < / 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 C o l u m n s \ S t a t e P r o v i n c e C o d e < / K e y > < / a : K e y > < a : V a l u e   i : t y p e = " M e a s u r e G r i d N o d e V i e w S t a t e " > < C o l u m n > 2 < / C o l u m n > < L a y e d O u t > t r u e < / L a y e d O u t > < / a : V a l u e > < / a : K e y V a l u e O f D i a g r a m O b j e c t K e y a n y T y p e z b w N T n L X > < a : K e y V a l u e O f D i a g r a m O b j e c t K e y a n y T y p e z b w N T n L X > < a : K e y > < K e y > C o l u m n s \ S t a t e P r o v i n c e N a m e < / K e y > < / a : K e y > < a : V a l u e   i : t y p e = " M e a s u r e G r i d N o d e V i e w S t a t e " > < C o l u m n > 3 < / C o l u m n > < L a y e d O u t > t r u e < / L a y e d O u t > < / a : V a l u e > < / a : K e y V a l u e O f D i a g r a m O b j e c t K e y a n y T y p e z b w N T n L X > < a : K e y V a l u e O f D i a g r a m O b j e c t K e y a n y T y p e z b w N T n L X > < a : K e y > < K e y > C o l u m n s \ C o u n t r y R e g i o n C o d e < / K e y > < / a : K e y > < a : V a l u e   i : t y p e = " M e a s u r e G r i d N o d e V i e w S t a t e " > < C o l u m n > 4 < / C o l u m n > < L a y e d O u t > t r u e < / L a y e d O u t > < / a : V a l u e > < / a : K e y V a l u e O f D i a g r a m O b j e c t K e y a n y T y p e z b w N T n L X > < a : K e y V a l u e O f D i a g r a m O b j e c t K e y a n y T y p e z b w N T n L X > < a : K e y > < K e y > C o l u m n s \ E n g l i s h C o u n t r y R e g i o n N a m e < / K e y > < / a : K e y > < a : V a l u e   i : t y p e = " M e a s u r e G r i d N o d e V i e w S t a t e " > < C o l u m n > 5 < / C o l u m n > < L a y e d O u t > t r u e < / L a y e d O u t > < / a : V a l u e > < / a : K e y V a l u e O f D i a g r a m O b j e c t K e y a n y T y p e z b w N T n L X > < a : K e y V a l u e O f D i a g r a m O b j e c t K e y a n y T y p e z b w N T n L X > < a : K e y > < K e y > C o l u m n s \ S p a n i s h C o u n t r y R e g i o n N a m e < / K e y > < / a : K e y > < a : V a l u e   i : t y p e = " M e a s u r e G r i d N o d e V i e w S t a t e " > < C o l u m n > 6 < / C o l u m n > < L a y e d O u t > t r u e < / L a y e d O u t > < / a : V a l u e > < / a : K e y V a l u e O f D i a g r a m O b j e c t K e y a n y T y p e z b w N T n L X > < a : K e y V a l u e O f D i a g r a m O b j e c t K e y a n y T y p e z b w N T n L X > < a : K e y > < K e y > C o l u m n s \ F r e n c h C o u n t r y R e g i o n N a m e < / K e y > < / a : K e y > < a : V a l u e   i : t y p e = " M e a s u r e G r i d N o d e V i e w S t a t e " > < C o l u m n > 7 < / C o l u m n > < L a y e d O u t > t r u e < / L a y e d O u t > < / a : V a l u e > < / a : K e y V a l u e O f D i a g r a m O b j e c t K e y a n y T y p e z b w N T n L X > < a : K e y V a l u e O f D i a g r a m O b j e c t K e y a n y T y p e z b w N T n L X > < a : K e y > < K e y > C o l u m n s \ P o s t a l C o d e < / K e y > < / a : K e y > < a : V a l u e   i : t y p e = " M e a s u r e G r i d N o d e V i e w S t a t e " > < C o l u m n > 8 < / C o l u m n > < L a y e d O u t > t r u e < / L a y e d O u t > < / a : V a l u e > < / a : K e y V a l u e O f D i a g r a m O b j e c t K e y a n y T y p e z b w N T n L X > < a : K e y V a l u e O f D i a g r a m O b j e c t K e y a n y T y p e z b w N T n L X > < a : K e y > < K e y > C o l u m n s \ S a l e s T e r r i t o r y K e y < / K e y > < / a : K e y > < a : V a l u e   i : t y p e = " M e a s u r e G r i d N o d e V i e w S t a t e " > < C o l u m n > 9 < / C o l u m n > < L a y e d O u t > t r u e < / L a y e d O u t > < / a : V a l u e > < / a : K e y V a l u e O f D i a g r a m O b j e c t K e y a n y T y p e z b w N T n L X > < a : K e y V a l u e O f D i a g r a m O b j e c t K e y a n y T y p e z b w N T n L X > < a : K e y > < K e y > C o l u m n s \ I p A d d r e s s L o c a t o r < / K e y > < / a : K e y > < a : V a l u e   i : t y p e = " M e a s u r e G r i d N o d e V i e w S t a t e " > < C o l u m n > 1 0 < / C o l u m n > < L a y e d O u t > t r u e < / L a y e d O u t > < / a : V a l u e > < / 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 D i m G e o g r a p h y _ 7 8 5 1 4 c 3 f - 4 d 5 f - 4 d 2 a - b d 9 e - d 9 6 6 8 0 1 d 9 7 a 0 < / 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1 6 0 5 . 6 0 2 ] ] > < / 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 2 0 2 3 - 0 3 - 0 6 T 1 2 : 1 2 : 2 6 . 2 2 5 6 3 2 7 + 0 9 : 0 0 < / L a s t P r o c e s s e d T i m e > < / D a t a M o d e l i n g S a n d b o x . S e r i a l i z e d S a n d b o x E r r o r C a c h e > ] ] > < / C u s t o m C o n t e n t > < / G e m i n i > 
</file>

<file path=customXml/item2.xml>��< ? x m l   v e r s i o n = " 1 . 0 "   e n c o d i n g = " U T F - 1 6 " ? > < G e m i n i   x m l n s = " h t t p : / / g e m i n i / p i v o t c u s t o m i z a t i o n / C l i e n t W i n d o w X M L " > < C u s t o m C o n t e n t > < ! [ C D A T A [ D i m G e o g r a p h y _ 7 8 5 1 4 c 3 f - 4 d 5 f - 4 d 2 a - b d 9 e - d 9 6 6 8 0 1 d 9 7 a 0 ] ] > < / 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D i m G e o g r a p h y _ 7 8 5 1 4 c 3 f - 4 d 5 f - 4 d 2 a - b d 9 e - d 9 6 6 8 0 1 d 9 7 a 0 , D i m R e s e l l e r _ b c 5 9 3 9 6 f - 5 9 0 d - 4 a a 9 - 8 3 8 c - 4 1 e 1 0 0 1 0 7 7 6 b , F a c t R e s e l l e r S a l e s _ 9 2 4 2 5 9 3 a - b 6 e 4 - 4 f a 4 - 9 9 e 2 - b b d 8 0 3 2 d 3 1 5 5 ] ] > < / 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 D i m G e o g r a p h y 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 D i m G e o g r a p h y 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 C o l u m n s \ G e o g r a p h y K e y 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 C o l u m n s \ S t a t e P r o v i n c e C o d e < / K e y > < / a : K e y > < a : V a l u e   i : t y p e = " T a b l e W i d g e t B a s e V i e w S t a t e " / > < / a : K e y V a l u e O f D i a g r a m O b j e c t K e y a n y T y p e z b w N T n L X > < a : K e y V a l u e O f D i a g r a m O b j e c t K e y a n y T y p e z b w N T n L X > < a : K e y > < K e y > C o l u m n s \ S t a t e P r o v i n c e N a m e < / K e y > < / a : K e y > < a : V a l u e   i : t y p e = " T a b l e W i d g e t B a s e V i e w S t a t e " / > < / a : K e y V a l u e O f D i a g r a m O b j e c t K e y a n y T y p e z b w N T n L X > < a : K e y V a l u e O f D i a g r a m O b j e c t K e y a n y T y p e z b w N T n L X > < a : K e y > < K e y > C o l u m n s \ C o u n t r y R e g i o n C o d e < / K e y > < / a : K e y > < a : V a l u e   i : t y p e = " T a b l e W i d g e t B a s e V i e w S t a t e " / > < / a : K e y V a l u e O f D i a g r a m O b j e c t K e y a n y T y p e z b w N T n L X > < a : K e y V a l u e O f D i a g r a m O b j e c t K e y a n y T y p e z b w N T n L X > < a : K e y > < K e y > C o l u m n s \ E n g l i s h C o u n t r y R e g i o n N a m e < / K e y > < / a : K e y > < a : V a l u e   i : t y p e = " T a b l e W i d g e t B a s e V i e w S t a t e " / > < / a : K e y V a l u e O f D i a g r a m O b j e c t K e y a n y T y p e z b w N T n L X > < a : K e y V a l u e O f D i a g r a m O b j e c t K e y a n y T y p e z b w N T n L X > < a : K e y > < K e y > C o l u m n s \ S p a n i s h C o u n t r y R e g i o n N a m e < / K e y > < / a : K e y > < a : V a l u e   i : t y p e = " T a b l e W i d g e t B a s e V i e w S t a t e " / > < / a : K e y V a l u e O f D i a g r a m O b j e c t K e y a n y T y p e z b w N T n L X > < a : K e y V a l u e O f D i a g r a m O b j e c t K e y a n y T y p e z b w N T n L X > < a : K e y > < K e y > C o l u m n s \ F r e n c h C o u n t r y R e g i o n N a m e < / K e y > < / a : K e y > < a : V a l u e   i : t y p e = " T a b l e W i d g e t B a s e V i e w S t a t e " / > < / a : K e y V a l u e O f D i a g r a m O b j e c t K e y a n y T y p e z b w N T n L X > < a : K e y V a l u e O f D i a g r a m O b j e c t K e y a n y T y p e z b w N T n L X > < a : K e y > < K e y > C o l u m n s \ P o s t a l C o d e < / K e y > < / a : K e y > < a : V a l u e   i : t y p e = " T a b l e W i d g e t B a s e V i e w S t a t e " / > < / a : K e y V a l u e O f D i a g r a m O b j e c t K e y a n y T y p e z b w N T n L X > < a : K e y V a l u e O f D i a g r a m O b j e c t K e y a n y T y p e z b w N T n L X > < a : K e y > < K e y > C o l u m n s \ S a l e s T e r r i t o r y K e y < / K e y > < / a : K e y > < a : V a l u e   i : t y p e = " T a b l e W i d g e t B a s e V i e w S t a t e " / > < / a : K e y V a l u e O f D i a g r a m O b j e c t K e y a n y T y p e z b w N T n L X > < a : K e y V a l u e O f D i a g r a m O b j e c t K e y a n y T y p e z b w N T n L X > < a : K e y > < K e y > C o l u m n s \ I p A d d r e s s L o c a t o r 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ED3E89FE-1EB8-4C1C-8BC3-58E7DD03F3D5}">
  <ds:schemaRefs/>
</ds:datastoreItem>
</file>

<file path=customXml/itemProps10.xml><?xml version="1.0" encoding="utf-8"?>
<ds:datastoreItem xmlns:ds="http://schemas.openxmlformats.org/officeDocument/2006/customXml" ds:itemID="{30C78A2D-44B2-46C8-9BAE-977CAEA4C01A}">
  <ds:schemaRefs/>
</ds:datastoreItem>
</file>

<file path=customXml/itemProps11.xml><?xml version="1.0" encoding="utf-8"?>
<ds:datastoreItem xmlns:ds="http://schemas.openxmlformats.org/officeDocument/2006/customXml" ds:itemID="{E4725658-68E1-4B9C-A8DC-F7DDF09579EC}">
  <ds:schemaRefs/>
</ds:datastoreItem>
</file>

<file path=customXml/itemProps12.xml><?xml version="1.0" encoding="utf-8"?>
<ds:datastoreItem xmlns:ds="http://schemas.openxmlformats.org/officeDocument/2006/customXml" ds:itemID="{2148D821-F30A-412C-BA21-079E19FB423D}">
  <ds:schemaRefs/>
</ds:datastoreItem>
</file>

<file path=customXml/itemProps13.xml><?xml version="1.0" encoding="utf-8"?>
<ds:datastoreItem xmlns:ds="http://schemas.openxmlformats.org/officeDocument/2006/customXml" ds:itemID="{D59C545B-F03A-4CF6-BAFD-B41BEB0F6BFD}">
  <ds:schemaRefs/>
</ds:datastoreItem>
</file>

<file path=customXml/itemProps14.xml><?xml version="1.0" encoding="utf-8"?>
<ds:datastoreItem xmlns:ds="http://schemas.openxmlformats.org/officeDocument/2006/customXml" ds:itemID="{680C2C0F-34D4-4F29-952A-7BFD0A3BAE01}">
  <ds:schemaRefs/>
</ds:datastoreItem>
</file>

<file path=customXml/itemProps15.xml><?xml version="1.0" encoding="utf-8"?>
<ds:datastoreItem xmlns:ds="http://schemas.openxmlformats.org/officeDocument/2006/customXml" ds:itemID="{CF7C0F38-D2B6-4035-A4C4-CED67C66EA4E}">
  <ds:schemaRefs/>
</ds:datastoreItem>
</file>

<file path=customXml/itemProps16.xml><?xml version="1.0" encoding="utf-8"?>
<ds:datastoreItem xmlns:ds="http://schemas.openxmlformats.org/officeDocument/2006/customXml" ds:itemID="{ECB9A2B1-FF8F-4ED7-A313-A406EEC2F210}">
  <ds:schemaRefs/>
</ds:datastoreItem>
</file>

<file path=customXml/itemProps2.xml><?xml version="1.0" encoding="utf-8"?>
<ds:datastoreItem xmlns:ds="http://schemas.openxmlformats.org/officeDocument/2006/customXml" ds:itemID="{8C3FDDBB-B016-42B9-8CC4-0FB2443A110B}">
  <ds:schemaRefs/>
</ds:datastoreItem>
</file>

<file path=customXml/itemProps3.xml><?xml version="1.0" encoding="utf-8"?>
<ds:datastoreItem xmlns:ds="http://schemas.openxmlformats.org/officeDocument/2006/customXml" ds:itemID="{003A3678-5F48-4875-BEB6-2532982806DB}">
  <ds:schemaRefs/>
</ds:datastoreItem>
</file>

<file path=customXml/itemProps4.xml><?xml version="1.0" encoding="utf-8"?>
<ds:datastoreItem xmlns:ds="http://schemas.openxmlformats.org/officeDocument/2006/customXml" ds:itemID="{759D647F-B5E5-462E-9E1F-07630BEF2576}">
  <ds:schemaRefs/>
</ds:datastoreItem>
</file>

<file path=customXml/itemProps5.xml><?xml version="1.0" encoding="utf-8"?>
<ds:datastoreItem xmlns:ds="http://schemas.openxmlformats.org/officeDocument/2006/customXml" ds:itemID="{08C1F412-4B6E-4127-ACEB-C8208A52C5B9}">
  <ds:schemaRefs/>
</ds:datastoreItem>
</file>

<file path=customXml/itemProps6.xml><?xml version="1.0" encoding="utf-8"?>
<ds:datastoreItem xmlns:ds="http://schemas.openxmlformats.org/officeDocument/2006/customXml" ds:itemID="{AE7D5842-CC90-4CD9-880E-4279E987072D}">
  <ds:schemaRefs/>
</ds:datastoreItem>
</file>

<file path=customXml/itemProps7.xml><?xml version="1.0" encoding="utf-8"?>
<ds:datastoreItem xmlns:ds="http://schemas.openxmlformats.org/officeDocument/2006/customXml" ds:itemID="{88CC144C-D3B8-4E07-97D5-EA894643ACB0}">
  <ds:schemaRefs/>
</ds:datastoreItem>
</file>

<file path=customXml/itemProps8.xml><?xml version="1.0" encoding="utf-8"?>
<ds:datastoreItem xmlns:ds="http://schemas.openxmlformats.org/officeDocument/2006/customXml" ds:itemID="{053F68FF-1684-4D36-B7D5-0DAE7C7B7692}">
  <ds:schemaRefs/>
</ds:datastoreItem>
</file>

<file path=customXml/itemProps9.xml><?xml version="1.0" encoding="utf-8"?>
<ds:datastoreItem xmlns:ds="http://schemas.openxmlformats.org/officeDocument/2006/customXml" ds:itemID="{59650378-37FB-4A19-97B0-B94AD36FFB4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Nam Jun</dc:creator>
  <cp:lastModifiedBy>Lee, Nam Jun</cp:lastModifiedBy>
  <dcterms:created xsi:type="dcterms:W3CDTF">2023-03-06T03:06:07Z</dcterms:created>
  <dcterms:modified xsi:type="dcterms:W3CDTF">2023-03-06T03:12:36Z</dcterms:modified>
</cp:coreProperties>
</file>