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jun.lee\Desktop\MIS420\Module3\"/>
    </mc:Choice>
  </mc:AlternateContent>
  <xr:revisionPtr revIDLastSave="0" documentId="13_ncr:1_{528E9072-0633-43B5-BD7D-4C6B12CEC7F8}" xr6:coauthVersionLast="47" xr6:coauthVersionMax="47" xr10:uidLastSave="{00000000-0000-0000-0000-000000000000}"/>
  <bookViews>
    <workbookView xWindow="-120" yWindow="-120" windowWidth="12240" windowHeight="10440" xr2:uid="{6D9B9911-45FA-425D-8CD7-449C0BD6DAA0}"/>
  </bookViews>
  <sheets>
    <sheet name="Sheet1" sheetId="1" r:id="rId1"/>
  </sheets>
  <calcPr calcId="191029"/>
  <pivotCaches>
    <pivotCache cacheId="6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Geography_19d8da2e-a2d0-4092-9be5-0ba7f1bba148" name="DimGeography" connection="Query - DimGeography"/>
          <x15:modelTable id="FactResellerSales_8898f7d7-b42b-4567-b526-67bc73f58bb3" name="FactResellerSales" connection="Query - FactResellerSales"/>
          <x15:modelTable id="DimReseller_cfc2166e-e047-4a40-9a18-4ab19c252d54" name="DimReseller" connection="Query - DimReseller"/>
        </x15:modelTables>
        <x15:modelRelationships>
          <x15:modelRelationship fromTable="FactResellerSales" fromColumn="ResellerKey" toTable="DimReseller" toColumn="ResellerKey"/>
          <x15:modelRelationship fromTable="DimReseller" fromColumn="GeographyKey" toTable="DimGeography" toColumn="Geography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ResellerSale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563CE6-3EBE-4B2C-BBE9-06C748FBC609}" name="Query - DimGeography" description="Connection to the 'DimGeography' query in the workbook." type="100" refreshedVersion="7" minRefreshableVersion="5">
    <extLst>
      <ext xmlns:x15="http://schemas.microsoft.com/office/spreadsheetml/2010/11/main" uri="{DE250136-89BD-433C-8126-D09CA5730AF9}">
        <x15:connection id="fce8616b-a6f1-4c22-99b6-740d6d5c1ad6"/>
      </ext>
    </extLst>
  </connection>
  <connection id="2" xr16:uid="{6B8678DD-425A-4179-BE7F-C93261BAF71E}" name="Query - DimReseller" description="Connection to the 'DimReseller' query in the workbook." type="100" refreshedVersion="7" minRefreshableVersion="5">
    <extLst>
      <ext xmlns:x15="http://schemas.microsoft.com/office/spreadsheetml/2010/11/main" uri="{DE250136-89BD-433C-8126-D09CA5730AF9}">
        <x15:connection id="8a8b7ed2-54f3-400b-9293-bb25f99b2d89"/>
      </ext>
    </extLst>
  </connection>
  <connection id="3" xr16:uid="{724C845E-51CC-492E-88FB-C2DD19A0D3E4}" name="Query - FactResellerSales" description="Connection to the 'FactResellerSales' query in the workbook." type="100" refreshedVersion="7" minRefreshableVersion="5">
    <extLst>
      <ext xmlns:x15="http://schemas.microsoft.com/office/spreadsheetml/2010/11/main" uri="{DE250136-89BD-433C-8126-D09CA5730AF9}">
        <x15:connection id="ba8fef74-33cc-4895-b1e5-aea946e581f6"/>
      </ext>
    </extLst>
  </connection>
  <connection id="4" xr16:uid="{957F15C5-6DCE-43A3-A810-DB52A9B5E05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<sst xmlns="http://schemas.openxmlformats.org/spreadsheetml/2006/main" count="15" uniqueCount="14">
  <si>
    <t>Row Labels</t>
  </si>
  <si>
    <t>Grand Total</t>
  </si>
  <si>
    <t>2010</t>
  </si>
  <si>
    <t>2011</t>
  </si>
  <si>
    <t>2012</t>
  </si>
  <si>
    <t>2013</t>
  </si>
  <si>
    <t>Column Labels</t>
  </si>
  <si>
    <t>Sum of SalesAmount</t>
  </si>
  <si>
    <t>Australia</t>
  </si>
  <si>
    <t>Canada</t>
  </si>
  <si>
    <t>France</t>
  </si>
  <si>
    <t>Germany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</si>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</sst>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e, Nam Jun" refreshedDate="44994.595374652781" backgroundQuery="1" createdVersion="7" refreshedVersion="7" minRefreshableVersion="3" recordCount="0" supportSubquery="1" supportAdvancedDrill="1" xr:uid="{50198714-888C-486A-964D-74AEC1B8BD65}">
  <cacheSource type="external" connectionId="4"/>
  <cacheFields count="3">
    <cacheField name="[FactResellerSales].[OrderDate (Year)].[OrderDate (Year)]" caption="OrderDate (Year)" numFmtId="0" hierarchy="58" level="1">
      <sharedItems count="4">
        <s v="2010"/>
        <s v="2011"/>
        <s v="2012"/>
        <s v="2013"/>
      </sharedItems>
    </cacheField>
    <cacheField name="[Measures].[Sum of SalesAmount]" caption="Sum of SalesAmount" numFmtId="0" hierarchy="66" level="32767"/>
    <cacheField name="[DimGeography].[EnglishCountryRegionName].[EnglishCountryRegionName]" caption="EnglishCountryRegionName" numFmtId="0" hierarchy="5" level="1">
      <sharedItems count="6">
        <s v="Australia"/>
        <s v="Canada"/>
        <s v="France"/>
        <s v="Germany"/>
        <s v="United Kingdom"/>
        <s v="United States"/>
      </sharedItems>
    </cacheField>
  </cacheFields>
  <cacheHierarchies count="67"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/>
    <cacheHierarchy uniqueName="[DimGeography].[StateProvinceCode]" caption="StateProvinceCode" attribute="1" defaultMemberUniqueName="[DimGeography].[StateProvinceCode].[All]" allUniqueName="[DimGeography].[StateProvinceCode].[All]" dimensionUniqueName="[DimGeography]" displayFolder="" count="0" memberValueDatatype="13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Geography].[CountryRegionCode]" caption="CountryRegionCode" attribute="1" defaultMemberUniqueName="[DimGeography].[CountryRegionCode].[All]" allUniqueName="[DimGeography].[CountryRegionCode].[All]" dimensionUniqueName="[DimGeography]" displayFolder="" count="0" memberValueDatatype="130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2"/>
      </fieldsUsage>
    </cacheHierarchy>
    <cacheHierarchy uniqueName="[DimGeography].[SpanishCountryRegionName]" caption="SpanishCountryRegionName" attribute="1" defaultMemberUniqueName="[DimGeography].[SpanishCountryRegionName].[All]" allUniqueName="[DimGeography].[SpanishCountryRegionName].[All]" dimensionUniqueName="[DimGeography]" displayFolder="" count="0" memberValueDatatype="130" unbalanced="0"/>
    <cacheHierarchy uniqueName="[DimGeography].[FrenchCountryRegionName]" caption="FrenchCountryRegionName" attribute="1" defaultMemberUniqueName="[DimGeography].[FrenchCountryRegionName].[All]" allUniqueName="[DimGeography].[FrenchCountryRegionName].[All]" dimensionUniqueName="[DimGeography]" displayFolder="" count="0" memberValueDatatype="130" unbalanced="0"/>
    <cacheHierarchy uniqueName="[DimGeography].[PostalCode]" caption="PostalCode" attribute="1" defaultMemberUniqueName="[DimGeography].[PostalCode].[All]" allUniqueName="[DimGeography].[PostalCode].[All]" dimensionUniqueName="[DimGeography]" displayFolder="" count="0" memberValueDatatype="130" unbalanced="0"/>
    <cacheHierarchy uniqueName="[DimGeography].[SalesTerritoryKey]" caption="SalesTerritoryKey" attribute="1" defaultMemberUniqueName="[DimGeography].[SalesTerritoryKey].[All]" allUniqueName="[DimGeography].[SalesTerritoryKey].[All]" dimensionUniqueName="[DimGeography]" displayFolder="" count="0" memberValueDatatype="20" unbalanced="0"/>
    <cacheHierarchy uniqueName="[DimGeography].[IpAddressLocator]" caption="IpAddressLocator" attribute="1" defaultMemberUniqueName="[DimGeography].[IpAddressLocator].[All]" allUniqueName="[DimGeography].[IpAddressLocator].[All]" dimensionUniqueName="[DimGeography]" displayFolder="" count="0" memberValueDatatype="130" unbalanced="0"/>
    <cacheHierarchy uniqueName="[DimReseller].[ResellerKey]" caption="ResellerKey" attribute="1" defaultMemberUniqueName="[DimReseller].[ResellerKey].[All]" allUniqueName="[DimReseller].[ResellerKey].[All]" dimensionUniqueName="[DimReseller]" displayFolder="" count="0" memberValueDatatype="20" unbalanced="0"/>
    <cacheHierarchy uniqueName="[DimReseller].[GeographyKey]" caption="GeographyKey" attribute="1" defaultMemberUniqueName="[DimReseller].[GeographyKey].[All]" allUniqueName="[DimReseller].[GeographyKey].[All]" dimensionUniqueName="[DimReseller]" displayFolder="" count="0" memberValueDatatype="20" unbalanced="0"/>
    <cacheHierarchy uniqueName="[DimReseller].[ResellerAlternateKey]" caption="ResellerAlternateKey" attribute="1" defaultMemberUniqueName="[DimReseller].[ResellerAlternateKey].[All]" allUniqueName="[DimReseller].[ResellerAlternateKey].[All]" dimensionUniqueName="[DimReseller]" displayFolder="" count="0" memberValueDatatype="130" unbalanced="0"/>
    <cacheHierarchy uniqueName="[DimReseller].[Phone]" caption="Phone" attribute="1" defaultMemberUniqueName="[DimReseller].[Phone].[All]" allUniqueName="[DimReseller].[Phone].[All]" dimensionUniqueName="[DimReseller]" displayFolder="" count="0" memberValueDatatype="130" unbalanced="0"/>
    <cacheHierarchy uniqueName="[DimReseller].[BusinessType]" caption="BusinessType" attribute="1" defaultMemberUniqueName="[DimReseller].[BusinessType].[All]" allUniqueName="[DimReseller].[BusinessType].[All]" dimensionUniqueName="[DimReseller]" displayFolder="" count="2" memberValueDatatype="130" unbalanced="0"/>
    <cacheHierarchy uniqueName="[DimReseller].[ResellerName]" caption="ResellerName" attribute="1" defaultMemberUniqueName="[DimReseller].[ResellerName].[All]" allUniqueName="[DimReseller].[ResellerName].[All]" dimensionUniqueName="[DimReseller]" displayFolder="" count="2" memberValueDatatype="130" unbalanced="0"/>
    <cacheHierarchy uniqueName="[DimReseller].[NumberEmployees]" caption="NumberEmployees" attribute="1" defaultMemberUniqueName="[DimReseller].[NumberEmployees].[All]" allUniqueName="[DimReseller].[NumberEmployees].[All]" dimensionUniqueName="[DimReseller]" displayFolder="" count="0" memberValueDatatype="20" unbalanced="0"/>
    <cacheHierarchy uniqueName="[DimReseller].[OrderFrequency]" caption="OrderFrequency" attribute="1" defaultMemberUniqueName="[DimReseller].[OrderFrequency].[All]" allUniqueName="[DimReseller].[OrderFrequency].[All]" dimensionUniqueName="[DimReseller]" displayFolder="" count="0" memberValueDatatype="130" unbalanced="0"/>
    <cacheHierarchy uniqueName="[DimReseller].[OrderMonth]" caption="OrderMonth" attribute="1" defaultMemberUniqueName="[DimReseller].[OrderMonth].[All]" allUniqueName="[DimReseller].[OrderMonth].[All]" dimensionUniqueName="[DimReseller]" displayFolder="" count="0" memberValueDatatype="20" unbalanced="0"/>
    <cacheHierarchy uniqueName="[DimReseller].[FirstOrderYear]" caption="FirstOrderYear" attribute="1" defaultMemberUniqueName="[DimReseller].[FirstOrderYear].[All]" allUniqueName="[DimReseller].[FirstOrderYear].[All]" dimensionUniqueName="[DimReseller]" displayFolder="" count="0" memberValueDatatype="20" unbalanced="0"/>
    <cacheHierarchy uniqueName="[DimReseller].[LastOrderYear]" caption="LastOrderYear" attribute="1" defaultMemberUniqueName="[DimReseller].[LastOrderYear].[All]" allUniqueName="[DimReseller].[LastOrderYear].[All]" dimensionUniqueName="[DimReseller]" displayFolder="" count="0" memberValueDatatype="20" unbalanced="0"/>
    <cacheHierarchy uniqueName="[DimReseller].[ProductLine]" caption="ProductLine" attribute="1" defaultMemberUniqueName="[DimReseller].[ProductLine].[All]" allUniqueName="[DimReseller].[ProductLine].[All]" dimensionUniqueName="[DimReseller]" displayFolder="" count="0" memberValueDatatype="130" unbalanced="0"/>
    <cacheHierarchy uniqueName="[DimReseller].[AddressLine1]" caption="AddressLine1" attribute="1" defaultMemberUniqueName="[DimReseller].[AddressLine1].[All]" allUniqueName="[DimReseller].[AddressLine1].[All]" dimensionUniqueName="[DimReseller]" displayFolder="" count="0" memberValueDatatype="130" unbalanced="0"/>
    <cacheHierarchy uniqueName="[DimReseller].[AddressLine2]" caption="AddressLine2" attribute="1" defaultMemberUniqueName="[DimReseller].[AddressLine2].[All]" allUniqueName="[DimReseller].[AddressLine2].[All]" dimensionUniqueName="[DimReseller]" displayFolder="" count="0" memberValueDatatype="130" unbalanced="0"/>
    <cacheHierarchy uniqueName="[DimReseller].[AnnualSales]" caption="AnnualSales" attribute="1" defaultMemberUniqueName="[DimReseller].[AnnualSales].[All]" allUniqueName="[DimReseller].[AnnualSales].[All]" dimensionUniqueName="[DimReseller]" displayFolder="" count="0" memberValueDatatype="6" unbalanced="0"/>
    <cacheHierarchy uniqueName="[DimReseller].[BankName]" caption="BankName" attribute="1" defaultMemberUniqueName="[DimReseller].[BankName].[All]" allUniqueName="[DimReseller].[BankName].[All]" dimensionUniqueName="[DimReseller]" displayFolder="" count="0" memberValueDatatype="130" unbalanced="0"/>
    <cacheHierarchy uniqueName="[DimReseller].[MinPaymentType]" caption="MinPaymentType" attribute="1" defaultMemberUniqueName="[DimReseller].[MinPaymentType].[All]" allUniqueName="[DimReseller].[MinPaymentType].[All]" dimensionUniqueName="[DimReseller]" displayFolder="" count="0" memberValueDatatype="20" unbalanced="0"/>
    <cacheHierarchy uniqueName="[DimReseller].[MinPaymentAmount]" caption="MinPaymentAmount" attribute="1" defaultMemberUniqueName="[DimReseller].[MinPaymentAmount].[All]" allUniqueName="[DimReseller].[MinPaymentAmount].[All]" dimensionUniqueName="[DimReseller]" displayFolder="" count="0" memberValueDatatype="6" unbalanced="0"/>
    <cacheHierarchy uniqueName="[DimReseller].[AnnualRevenue]" caption="AnnualRevenue" attribute="1" defaultMemberUniqueName="[DimReseller].[AnnualRevenue].[All]" allUniqueName="[DimReseller].[AnnualRevenue].[All]" dimensionUniqueName="[DimReseller]" displayFolder="" count="0" memberValueDatatype="6" unbalanced="0"/>
    <cacheHierarchy uniqueName="[DimReseller].[YearOpened]" caption="YearOpened" attribute="1" defaultMemberUniqueName="[DimReseller].[YearOpened].[All]" allUniqueName="[DimReseller].[YearOpened].[All]" dimensionUniqueName="[DimReseller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2" memberValueDatatype="7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OrderDate (Year)]" caption="OrderDate (Year)" attribute="1" defaultMemberUniqueName="[FactResellerSales].[OrderDate (Year)].[All]" allUniqueName="[FactResellerSales].[OrderDate (Year)].[All]" dimensionUniqueName="[FactResellerSales]" displayFolder="" count="2" memberValueDatatype="130" unbalanced="0">
      <fieldsUsage count="2">
        <fieldUsage x="-1"/>
        <fieldUsage x="0"/>
      </fieldsUsage>
    </cacheHierarchy>
    <cacheHierarchy uniqueName="[FactResellerSales].[OrderDate (Quarter)]" caption="OrderDate (Quarter)" attribute="1" defaultMemberUniqueName="[FactResellerSales].[OrderDate (Quarter)].[All]" allUniqueName="[FactResellerSales].[OrderDate (Quarter)].[All]" dimensionUniqueName="[FactResellerSales]" displayFolder="" count="2" memberValueDatatype="130" unbalanced="0"/>
    <cacheHierarchy uniqueName="[FactResellerSales].[OrderDate (Month)]" caption="OrderDate (Month)" attribute="1" defaultMemberUniqueName="[FactResellerSales].[OrderDate (Month)].[All]" allUniqueName="[FactResellerSales].[OrderDate (Month)].[All]" dimensionUniqueName="[FactResellerSales]" displayFolder="" count="2" memberValueDatatype="130" unbalanced="0"/>
    <cacheHierarchy uniqueName="[FactResellerSales].[OrderDate (Month Index)]" caption="OrderDate (Month Index)" attribute="1" defaultMemberUniqueName="[FactResellerSales].[OrderDate (Month Index)].[All]" allUniqueName="[FactResellerSales].[OrderDate (Month Index)].[All]" dimensionUniqueName="[FactResellerSales]" displayFolder="" count="0" memberValueDatatype="20" unbalanced="0" hidden="1"/>
    <cacheHierarchy uniqueName="[Measures].[__XL_Count DimGeography]" caption="__XL_Count DimGeography" measure="1" displayFolder="" measureGroup="DimGeography" count="0" hidden="1"/>
    <cacheHierarchy uniqueName="[Measures].[__XL_Count FactResellerSales]" caption="__XL_Count FactResellerSales" measure="1" displayFolder="" measureGroup="FactResellerSales" count="0" hidden="1"/>
    <cacheHierarchy uniqueName="[Measures].[__XL_Count DimReseller]" caption="__XL_Count DimReseller" measure="1" displayFolder="" measureGroup="DimReseller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FactReseller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4">
    <dimension name="DimGeography" uniqueName="[DimGeography]" caption="DimGeography"/>
    <dimension name="DimReseller" uniqueName="[DimReseller]" caption="DimReseller"/>
    <dimension name="FactResellerSales" uniqueName="[FactResellerSales]" caption="FactResellerSales"/>
    <dimension measure="1" name="Measures" uniqueName="[Measures]" caption="Measures"/>
  </dimensions>
  <measureGroups count="3">
    <measureGroup name="DimGeography" caption="DimGeography"/>
    <measureGroup name="DimReseller" caption="DimReseller"/>
    <measureGroup name="FactResellerSales" caption="FactResellerSale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1C14D-6EC2-4041-9479-88E65E5BD443}" name="PivotTable1" cacheId="67" applyNumberFormats="0" applyBorderFormats="0" applyFontFormats="0" applyPatternFormats="0" applyAlignmentFormats="0" applyWidthHeightFormats="1" dataCaption="Values" tag="4a77b6c8-572e-4b29-899f-63fc1cd4c3c8" updatedVersion="7" minRefreshableVersion="3" useAutoFormatting="1" itemPrintTitles="1" createdVersion="7" indent="0" outline="1" outlineData="1" multipleFieldFilters="0">
  <location ref="B11:I1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Amount" fld="1" baseField="0" baseItem="0" numFmtId="3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  <x15:activeTabTopLevelEntity name="[DimReseller]"/>
        <x15:activeTabTopLevelEntity name="[DimGeograph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5A0-0C42-490B-970E-B10E61F21C6A}">
  <dimension ref="B11:I17"/>
  <sheetViews>
    <sheetView tabSelected="1" topLeftCell="A10" workbookViewId="0">
      <selection activeCell="B21" sqref="B21"/>
    </sheetView>
  </sheetViews>
  <sheetFormatPr defaultRowHeight="15" x14ac:dyDescent="0.25"/>
  <cols>
    <col min="2" max="2" width="19.5703125" bestFit="1" customWidth="1"/>
    <col min="3" max="3" width="16.28515625" bestFit="1" customWidth="1"/>
    <col min="4" max="4" width="10.140625" bestFit="1" customWidth="1"/>
    <col min="5" max="6" width="9.140625" bestFit="1" customWidth="1"/>
    <col min="7" max="7" width="15.5703125" bestFit="1" customWidth="1"/>
    <col min="8" max="8" width="13.140625" bestFit="1" customWidth="1"/>
    <col min="9" max="9" width="11.28515625" bestFit="1" customWidth="1"/>
    <col min="10" max="14" width="9.140625" bestFit="1" customWidth="1"/>
    <col min="15" max="15" width="11.28515625" bestFit="1" customWidth="1"/>
  </cols>
  <sheetData>
    <row r="11" spans="2:9" x14ac:dyDescent="0.25">
      <c r="B11" s="1" t="s">
        <v>7</v>
      </c>
      <c r="C11" s="1" t="s">
        <v>6</v>
      </c>
    </row>
    <row r="12" spans="2:9" x14ac:dyDescent="0.25">
      <c r="B12" s="1" t="s">
        <v>0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</v>
      </c>
    </row>
    <row r="13" spans="2:9" x14ac:dyDescent="0.25">
      <c r="B13" s="2" t="s">
        <v>2</v>
      </c>
      <c r="C13" s="3"/>
      <c r="D13" s="3">
        <v>115360.89599999999</v>
      </c>
      <c r="E13" s="3"/>
      <c r="F13" s="3"/>
      <c r="G13" s="3"/>
      <c r="H13" s="3">
        <v>373967.6827</v>
      </c>
      <c r="I13" s="3">
        <v>489328.57870000001</v>
      </c>
    </row>
    <row r="14" spans="2:9" x14ac:dyDescent="0.25">
      <c r="B14" s="2" t="s">
        <v>3</v>
      </c>
      <c r="C14" s="3"/>
      <c r="D14" s="3">
        <v>3602561.1201999998</v>
      </c>
      <c r="E14" s="3">
        <v>97496.291800000006</v>
      </c>
      <c r="F14" s="3"/>
      <c r="G14" s="3">
        <v>80686.692500000005</v>
      </c>
      <c r="H14" s="3">
        <v>14412058.6098</v>
      </c>
      <c r="I14" s="3">
        <v>18192802.714299999</v>
      </c>
    </row>
    <row r="15" spans="2:9" x14ac:dyDescent="0.25">
      <c r="B15" s="2" t="s">
        <v>4</v>
      </c>
      <c r="C15" s="3">
        <v>49824.714200000002</v>
      </c>
      <c r="D15" s="3">
        <v>5478100.1857000003</v>
      </c>
      <c r="E15" s="3">
        <v>1385989.4915</v>
      </c>
      <c r="F15" s="3">
        <v>180040.57070000001</v>
      </c>
      <c r="G15" s="3">
        <v>1478289.7574</v>
      </c>
      <c r="H15" s="3">
        <v>19621386.812600002</v>
      </c>
      <c r="I15" s="3">
        <v>28193631.532099999</v>
      </c>
    </row>
    <row r="16" spans="2:9" x14ac:dyDescent="0.25">
      <c r="B16" s="2" t="s">
        <v>5</v>
      </c>
      <c r="C16" s="3">
        <v>1544510.6625000001</v>
      </c>
      <c r="D16" s="3">
        <v>5181903.3946000002</v>
      </c>
      <c r="E16" s="3">
        <v>3124052.1516999998</v>
      </c>
      <c r="F16" s="3">
        <v>1803947.4665999999</v>
      </c>
      <c r="G16" s="3">
        <v>2720032.3766999999</v>
      </c>
      <c r="H16" s="3">
        <v>19200388.105099998</v>
      </c>
      <c r="I16" s="3">
        <v>33574834.157200001</v>
      </c>
    </row>
    <row r="17" spans="2:9" x14ac:dyDescent="0.25">
      <c r="B17" s="2" t="s">
        <v>1</v>
      </c>
      <c r="C17" s="3">
        <v>1594335.3766999999</v>
      </c>
      <c r="D17" s="3">
        <v>14377925.5965</v>
      </c>
      <c r="E17" s="3">
        <v>4607537.9349999996</v>
      </c>
      <c r="F17" s="3">
        <v>1983988.0373</v>
      </c>
      <c r="G17" s="3">
        <v>4279008.8266000003</v>
      </c>
      <c r="H17" s="3">
        <v>53607801.210199997</v>
      </c>
      <c r="I17" s="3">
        <v>80450596.982299998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G e o g r a p h y _ 1 9 d 8 d a 2 e - a 2 d 0 - 4 0 9 2 - 9 b e 5 - 0 b a 7 f 1 b b a 1 4 8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N o D A A B Q S w M E F A A C A A g A 6 m Z p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m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m a V Z o F F p I 1 A A A A J Q C A A A T A B w A R m 9 y b X V s Y X M v U 2 V j d G l v b j E u b S C i G A A o o B Q A A A A A A A A A A A A A A A A A A A A A A A A A A A C 9 k U E L g k A Q h e + C / 2 H Z U 4 G K R X Q J D 4 E U X d t D h 4 g Y d 4 e U V r d 2 1 y K i / 5 4 h g l R 6 q 7 k M z H z M m 8 c z y G 2 m C s L q P p q 5 j u u Y F D Q K E m f 5 E t V B w y m 9 k Y h I t K 5 D q m K q 1 B y r C T v L I A Y L C R g c U J 7 4 y v o C L 8 a G 0 w B E c D V l g K K k H q F z c c H C l h o 3 S h 9 N v B m H o w k d e v U 9 k a j 9 m 1 Y t c d 8 y n m I O E a 0 Q 6 q 0 s 5 h F t k 3 T 3 2 L 4 e 2 L l O V n w / 1 j a 0 A G 7 X a F B K 1 A w k m l + 7 + i b Y Y + 0 D 7 / D 3 w b 2 l 1 u z + E F p L q j + z B u y O r C F m T 1 B L A Q I t A B Q A A g A I A O p m a V Y g O B 9 n p A A A A P U A A A A S A A A A A A A A A A A A A A A A A A A A A A B D b 2 5 m a W c v U G F j a 2 F n Z S 5 4 b W x Q S w E C L Q A U A A I A C A D q Z m l W D 8 r p q 6 Q A A A D p A A A A E w A A A A A A A A A A A A A A A A D w A A A A W 0 N v b n R l b n R f V H l w Z X N d L n h t b F B L A Q I t A B Q A A g A I A O p m a V Z o F F p I 1 A A A A J Q C A A A T A A A A A A A A A A A A A A A A A O E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p A A A A A A A A o 2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b U d l b 2 d y Y X B o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M z o 1 N T o y M C 4 w N D A z N j E 2 W i I g L z 4 8 R W 5 0 c n k g V H l w Z T 0 i R m l s b E N v b H V t b l R 5 c G V z I i B W Y W x 1 Z T 0 i c 0 F n W U d C Z 1 l H Q m d Z R 0 F n W T 0 i I C 8 + P E V u d H J 5 I F R 5 c G U 9 I k Z p b G x D b 2 x 1 b W 5 O Y W 1 l c y I g V m F s d W U 9 I n N b J n F 1 b 3 Q 7 R 2 V v Z 3 J h c G h 5 S 2 V 5 J n F 1 b 3 Q 7 L C Z x d W 9 0 O 0 N p d H k m c X V v d D s s J n F 1 b 3 Q 7 U 3 R h d G V Q c m 9 2 a W 5 j Z U N v Z G U m c X V v d D s s J n F 1 b 3 Q 7 U 3 R h d G V Q c m 9 2 a W 5 j Z U 5 h b W U m c X V v d D s s J n F 1 b 3 Q 7 Q 2 9 1 b n R y e V J l Z 2 l v b k N v Z G U m c X V v d D s s J n F 1 b 3 Q 7 R W 5 n b G l z a E N v d W 5 0 c n l S Z W d p b 2 5 O Y W 1 l J n F 1 b 3 Q 7 L C Z x d W 9 0 O 1 N w Y W 5 p c 2 h D b 3 V u d H J 5 U m V n a W 9 u T m F t Z S Z x d W 9 0 O y w m c X V v d D t G c m V u Y 2 h D b 3 V u d H J 5 U m V n a W 9 u T m F t Z S Z x d W 9 0 O y w m c X V v d D t Q b 3 N 0 Y W x D b 2 R l J n F 1 b 3 Q 7 L C Z x d W 9 0 O 1 N h b G V z V G V y c m l 0 b 3 J 5 S 2 V 5 J n F 1 b 3 Q 7 L C Z x d W 9 0 O 0 l w Q W R k c m V z c 0 x v Y 2 F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R 2 V v Z 3 J h c G h 5 S 2 V 5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D d X N 0 b 2 1 l c i 5 7 R 2 V v Z 3 J h c G h 5 S 2 V 5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S Z X N l b G x l c i 5 7 R 2 V v Z 3 J h c G h 5 S 2 V 5 L D F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T Y W x l c 1 R l c n J p d G 9 y e S 5 7 U 2 F s Z X N U Z X J y a X R v c n l L Z X k s M H 0 m c X V v d D s s J n F 1 b 3 Q 7 S 2 V 5 Q 2 9 s d W 1 u Q 2 9 1 b n Q m c X V v d D s 6 M X 1 d L C Z x d W 9 0 O 2 N v b H V t b k l k Z W 5 0 a X R p Z X M m c X V v d D s 6 W y Z x d W 9 0 O 1 N l c n Z l c i 5 E Y X R h Y m F z Z V x c L z I v U 1 F M L 2 N i L W 9 0 L W R l d n N 0 M D Y u Y W Q u d 3 N 1 L m V k d T t B Z H Z l b n R 1 c m V X b 3 J r c 0 R X M j A x N C 9 k Y m 8 v R G l t R 2 V v Z 3 J h c G h 5 L n t H Z W 9 n c m F w a H l L Z X k s M H 0 m c X V v d D s s J n F 1 b 3 Q 7 U 2 V y d m V y L k R h d G F i Y X N l X F w v M i 9 T U U w v Y 2 I t b 3 Q t Z G V 2 c 3 Q w N i 5 h Z C 5 3 c 3 U u Z W R 1 O 0 F k d m V u d H V y Z V d v c m t z R F c y M D E 0 L 2 R i b y 9 E a W 1 H Z W 9 n c m F w a H k u e 0 N p d H k s M X 0 m c X V v d D s s J n F 1 b 3 Q 7 U 2 V y d m V y L k R h d G F i Y X N l X F w v M i 9 T U U w v Y 2 I t b 3 Q t Z G V 2 c 3 Q w N i 5 h Z C 5 3 c 3 U u Z W R 1 O 0 F k d m V u d H V y Z V d v c m t z R F c y M D E 0 L 2 R i b y 9 E a W 1 H Z W 9 n c m F w a H k u e 1 N 0 Y X R l U H J v d m l u Y 2 V D b 2 R l L D J 9 J n F 1 b 3 Q 7 L C Z x d W 9 0 O 1 N l c n Z l c i 5 E Y X R h Y m F z Z V x c L z I v U 1 F M L 2 N i L W 9 0 L W R l d n N 0 M D Y u Y W Q u d 3 N 1 L m V k d T t B Z H Z l b n R 1 c m V X b 3 J r c 0 R X M j A x N C 9 k Y m 8 v R G l t R 2 V v Z 3 J h c G h 5 L n t T d G F 0 Z V B y b 3 Z p b m N l T m F t Z S w z f S Z x d W 9 0 O y w m c X V v d D t T Z X J 2 Z X I u R G F 0 Y W J h c 2 V c X C 8 y L 1 N R T C 9 j Y i 1 v d C 1 k Z X Z z d D A 2 L m F k L n d z d S 5 l Z H U 7 Q W R 2 Z W 5 0 d X J l V 2 9 y a 3 N E V z I w M T Q v Z G J v L 0 R p b U d l b 2 d y Y X B o e S 5 7 Q 2 9 1 b n R y e V J l Z 2 l v b k N v Z G U s N H 0 m c X V v d D s s J n F 1 b 3 Q 7 U 2 V y d m V y L k R h d G F i Y X N l X F w v M i 9 T U U w v Y 2 I t b 3 Q t Z G V 2 c 3 Q w N i 5 h Z C 5 3 c 3 U u Z W R 1 O 0 F k d m V u d H V y Z V d v c m t z R F c y M D E 0 L 2 R i b y 9 E a W 1 H Z W 9 n c m F w a H k u e 0 V u Z 2 x p c 2 h D b 3 V u d H J 5 U m V n a W 9 u T m F t Z S w 1 f S Z x d W 9 0 O y w m c X V v d D t T Z X J 2 Z X I u R G F 0 Y W J h c 2 V c X C 8 y L 1 N R T C 9 j Y i 1 v d C 1 k Z X Z z d D A 2 L m F k L n d z d S 5 l Z H U 7 Q W R 2 Z W 5 0 d X J l V 2 9 y a 3 N E V z I w M T Q v Z G J v L 0 R p b U d l b 2 d y Y X B o e S 5 7 U 3 B h b m l z a E N v d W 5 0 c n l S Z W d p b 2 5 O Y W 1 l L D Z 9 J n F 1 b 3 Q 7 L C Z x d W 9 0 O 1 N l c n Z l c i 5 E Y X R h Y m F z Z V x c L z I v U 1 F M L 2 N i L W 9 0 L W R l d n N 0 M D Y u Y W Q u d 3 N 1 L m V k d T t B Z H Z l b n R 1 c m V X b 3 J r c 0 R X M j A x N C 9 k Y m 8 v R G l t R 2 V v Z 3 J h c G h 5 L n t G c m V u Y 2 h D b 3 V u d H J 5 U m V n a W 9 u T m F t Z S w 3 f S Z x d W 9 0 O y w m c X V v d D t T Z X J 2 Z X I u R G F 0 Y W J h c 2 V c X C 8 y L 1 N R T C 9 j Y i 1 v d C 1 k Z X Z z d D A 2 L m F k L n d z d S 5 l Z H U 7 Q W R 2 Z W 5 0 d X J l V 2 9 y a 3 N E V z I w M T Q v Z G J v L 0 R p b U d l b 2 d y Y X B o e S 5 7 U G 9 z d G F s Q 2 9 k Z S w 4 f S Z x d W 9 0 O y w m c X V v d D t T Z X J 2 Z X I u R G F 0 Y W J h c 2 V c X C 8 y L 1 N R T C 9 j Y i 1 v d C 1 k Z X Z z d D A 2 L m F k L n d z d S 5 l Z H U 7 Q W R 2 Z W 5 0 d X J l V 2 9 y a 3 N E V z I w M T Q v Z G J v L 0 R p b U d l b 2 d y Y X B o e S 5 7 U 2 F s Z X N U Z X J y a X R v c n l L Z X k s O X 0 m c X V v d D s s J n F 1 b 3 Q 7 U 2 V y d m V y L k R h d G F i Y X N l X F w v M i 9 T U U w v Y 2 I t b 3 Q t Z G V 2 c 3 Q w N i 5 h Z C 5 3 c 3 U u Z W R 1 O 0 F k d m V u d H V y Z V d v c m t z R F c y M D E 0 L 2 R i b y 9 E a W 1 H Z W 9 n c m F w a H k u e 0 l w Q W R k c m V z c 0 x v Y 2 F 0 b 3 I s M T B 9 J n F 1 b 3 Q 7 X S w m c X V v d D t D b 2 x 1 b W 5 D b 3 V u d C Z x d W 9 0 O z o x M S w m c X V v d D t L Z X l D b 2 x 1 b W 5 O Y W 1 l c y Z x d W 9 0 O z p b J n F 1 b 3 Q 7 R 2 V v Z 3 J h c G h 5 S 2 V 5 J n F 1 b 3 Q 7 X S w m c X V v d D t D b 2 x 1 b W 5 J Z G V u d G l 0 a W V z J n F 1 b 3 Q 7 O l s m c X V v d D t T Z X J 2 Z X I u R G F 0 Y W J h c 2 V c X C 8 y L 1 N R T C 9 j Y i 1 v d C 1 k Z X Z z d D A 2 L m F k L n d z d S 5 l Z H U 7 Q W R 2 Z W 5 0 d X J l V 2 9 y a 3 N E V z I w M T Q v Z G J v L 0 R p b U d l b 2 d y Y X B o e S 5 7 R 2 V v Z 3 J h c G h 5 S 2 V 5 L D B 9 J n F 1 b 3 Q 7 L C Z x d W 9 0 O 1 N l c n Z l c i 5 E Y X R h Y m F z Z V x c L z I v U 1 F M L 2 N i L W 9 0 L W R l d n N 0 M D Y u Y W Q u d 3 N 1 L m V k d T t B Z H Z l b n R 1 c m V X b 3 J r c 0 R X M j A x N C 9 k Y m 8 v R G l t R 2 V v Z 3 J h c G h 5 L n t D a X R 5 L D F 9 J n F 1 b 3 Q 7 L C Z x d W 9 0 O 1 N l c n Z l c i 5 E Y X R h Y m F z Z V x c L z I v U 1 F M L 2 N i L W 9 0 L W R l d n N 0 M D Y u Y W Q u d 3 N 1 L m V k d T t B Z H Z l b n R 1 c m V X b 3 J r c 0 R X M j A x N C 9 k Y m 8 v R G l t R 2 V v Z 3 J h c G h 5 L n t T d G F 0 Z V B y b 3 Z p b m N l Q 2 9 k Z S w y f S Z x d W 9 0 O y w m c X V v d D t T Z X J 2 Z X I u R G F 0 Y W J h c 2 V c X C 8 y L 1 N R T C 9 j Y i 1 v d C 1 k Z X Z z d D A 2 L m F k L n d z d S 5 l Z H U 7 Q W R 2 Z W 5 0 d X J l V 2 9 y a 3 N E V z I w M T Q v Z G J v L 0 R p b U d l b 2 d y Y X B o e S 5 7 U 3 R h d G V Q c m 9 2 a W 5 j Z U 5 h b W U s M 3 0 m c X V v d D s s J n F 1 b 3 Q 7 U 2 V y d m V y L k R h d G F i Y X N l X F w v M i 9 T U U w v Y 2 I t b 3 Q t Z G V 2 c 3 Q w N i 5 h Z C 5 3 c 3 U u Z W R 1 O 0 F k d m V u d H V y Z V d v c m t z R F c y M D E 0 L 2 R i b y 9 E a W 1 H Z W 9 n c m F w a H k u e 0 N v d W 5 0 c n l S Z W d p b 2 5 D b 2 R l L D R 9 J n F 1 b 3 Q 7 L C Z x d W 9 0 O 1 N l c n Z l c i 5 E Y X R h Y m F z Z V x c L z I v U 1 F M L 2 N i L W 9 0 L W R l d n N 0 M D Y u Y W Q u d 3 N 1 L m V k d T t B Z H Z l b n R 1 c m V X b 3 J r c 0 R X M j A x N C 9 k Y m 8 v R G l t R 2 V v Z 3 J h c G h 5 L n t F b m d s a X N o Q 2 9 1 b n R y e V J l Z 2 l v b k 5 h b W U s N X 0 m c X V v d D s s J n F 1 b 3 Q 7 U 2 V y d m V y L k R h d G F i Y X N l X F w v M i 9 T U U w v Y 2 I t b 3 Q t Z G V 2 c 3 Q w N i 5 h Z C 5 3 c 3 U u Z W R 1 O 0 F k d m V u d H V y Z V d v c m t z R F c y M D E 0 L 2 R i b y 9 E a W 1 H Z W 9 n c m F w a H k u e 1 N w Y W 5 p c 2 h D b 3 V u d H J 5 U m V n a W 9 u T m F t Z S w 2 f S Z x d W 9 0 O y w m c X V v d D t T Z X J 2 Z X I u R G F 0 Y W J h c 2 V c X C 8 y L 1 N R T C 9 j Y i 1 v d C 1 k Z X Z z d D A 2 L m F k L n d z d S 5 l Z H U 7 Q W R 2 Z W 5 0 d X J l V 2 9 y a 3 N E V z I w M T Q v Z G J v L 0 R p b U d l b 2 d y Y X B o e S 5 7 R n J l b m N o Q 2 9 1 b n R y e V J l Z 2 l v b k 5 h b W U s N 3 0 m c X V v d D s s J n F 1 b 3 Q 7 U 2 V y d m V y L k R h d G F i Y X N l X F w v M i 9 T U U w v Y 2 I t b 3 Q t Z G V 2 c 3 Q w N i 5 h Z C 5 3 c 3 U u Z W R 1 O 0 F k d m V u d H V y Z V d v c m t z R F c y M D E 0 L 2 R i b y 9 E a W 1 H Z W 9 n c m F w a H k u e 1 B v c 3 R h b E N v Z G U s O H 0 m c X V v d D s s J n F 1 b 3 Q 7 U 2 V y d m V y L k R h d G F i Y X N l X F w v M i 9 T U U w v Y 2 I t b 3 Q t Z G V 2 c 3 Q w N i 5 h Z C 5 3 c 3 U u Z W R 1 O 0 F k d m V u d H V y Z V d v c m t z R F c y M D E 0 L 2 R i b y 9 E a W 1 H Z W 9 n c m F w a H k u e 1 N h b G V z V G V y c m l 0 b 3 J 5 S 2 V 5 L D l 9 J n F 1 b 3 Q 7 L C Z x d W 9 0 O 1 N l c n Z l c i 5 E Y X R h Y m F z Z V x c L z I v U 1 F M L 2 N i L W 9 0 L W R l d n N 0 M D Y u Y W Q u d 3 N 1 L m V k d T t B Z H Z l b n R 1 c m V X b 3 J r c 0 R X M j A x N C 9 k Y m 8 v R G l t R 2 V v Z 3 J h c G h 5 L n t J c E F k Z H J l c 3 N M b 2 N h d G 9 y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U N 1 c 3 R v b W V y L n t H Z W 9 n c m F w a H l L Z X k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J l c 2 V s b G V y L n t H Z W 9 n c m F w a H l L Z X k s M X 0 m c X V v d D s s J n F 1 b 3 Q 7 S 2 V 5 Q 2 9 s d W 1 u Q 2 9 1 b n Q m c X V v d D s 6 M X 0 s e y Z x d W 9 0 O 2 t l e U N v b H V t b k N v d W 5 0 J n F 1 b 3 Q 7 O j E s J n F 1 b 3 Q 7 a 2 V 5 Q 2 9 s d W 1 u J n F 1 b 3 Q 7 O j k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N h b G V z V G V y c m l 0 b 3 J 5 L n t T Y W x l c 1 R l c n J p d G 9 y e U t l e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p b U d l b 2 d y Y X B o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H Z W 9 n c m F w a H k v Z G J v X 0 R p b U d l b 2 d y Y X B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S Z X N l b G x l c l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A 4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M 6 N T U 6 M j A u M D Q 4 M z Y 0 M l o i I C 8 + P E V u d H J 5 I F R 5 c G U 9 I k Z p b G x D b 2 x 1 b W 5 U e X B l c y I g V m F s d W U 9 I n N B Z 0 l D Q W d J Q 0 F n S U N C Z z B O R E J F U k J R V V J F U k V S R V F Z R 0 J 3 Y 0 g i I C 8 + P E V u d H J 5 I F R 5 c G U 9 I k Z p b G x D b 2 x 1 b W 5 O Y W 1 l c y I g V m F s d W U 9 I n N b J n F 1 b 3 Q 7 U H J v Z H V j d E t l e S Z x d W 9 0 O y w m c X V v d D t P c m R l c k R h d G V L Z X k m c X V v d D s s J n F 1 b 3 Q 7 R H V l R G F 0 Z U t l e S Z x d W 9 0 O y w m c X V v d D t T a G l w R G F 0 Z U t l e S Z x d W 9 0 O y w m c X V v d D t S Z X N l b G x l c k t l e S Z x d W 9 0 O y w m c X V v d D t F b X B s b 3 l l Z U t l e S Z x d W 9 0 O y w m c X V v d D t Q c m 9 t b 3 R p b 2 5 L Z X k m c X V v d D s s J n F 1 b 3 Q 7 Q 3 V y c m V u Y 3 l L Z X k m c X V v d D s s J n F 1 b 3 Q 7 U 2 F s Z X N U Z X J y a X R v c n l L Z X k m c X V v d D s s J n F 1 b 3 Q 7 U 2 F s Z X N P c m R l c k 5 1 b W J l c i Z x d W 9 0 O y w m c X V v d D t T Y W x l c 0 9 y Z G V y T G l u Z U 5 1 b W J l c i Z x d W 9 0 O y w m c X V v d D t S Z X Z p c 2 l v b k 5 1 b W J l c i Z x d W 9 0 O y w m c X V v d D t P c m R l c l F 1 Y W 5 0 a X R 5 J n F 1 b 3 Q 7 L C Z x d W 9 0 O 1 V u a X R Q c m l j Z S Z x d W 9 0 O y w m c X V v d D t F e H R l b m R l Z E F t b 3 V u d C Z x d W 9 0 O y w m c X V v d D t V b m l 0 U H J p Y 2 V E a X N j b 3 V u d F B j d C Z x d W 9 0 O y w m c X V v d D t E a X N j b 3 V u d E F t b 3 V u d C Z x d W 9 0 O y w m c X V v d D t Q c m 9 k d W N 0 U 3 R h b m R h c m R D b 3 N 0 J n F 1 b 3 Q 7 L C Z x d W 9 0 O 1 R v d G F s U H J v Z H V j d E N v c 3 Q m c X V v d D s s J n F 1 b 3 Q 7 U 2 F s Z X N B b W 9 1 b n Q m c X V v d D s s J n F 1 b 3 Q 7 V G F 4 Q W 1 0 J n F 1 b 3 Q 7 L C Z x d W 9 0 O 0 Z y Z W l n a H Q m c X V v d D s s J n F 1 b 3 Q 7 Q 2 F y c m l l c l R y Y W N r a W 5 n T n V t Y m V y J n F 1 b 3 Q 7 L C Z x d W 9 0 O 0 N 1 c 3 R v b W V y U E 9 O d W 1 i Z X I m c X V v d D s s J n F 1 b 3 Q 7 T 3 J k Z X J E Y X R l J n F 1 b 3 Q 7 L C Z x d W 9 0 O 0 R 1 Z U R h d G U m c X V v d D s s J n F 1 b 3 Q 7 U 2 h p c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J n F 1 b 3 Q 7 U 2 F s Z X N P c m R l c k 5 1 b W J l c i Z x d W 9 0 O y w m c X V v d D t T Y W x l c 0 9 y Z G V y T G l u Z U 5 1 b W J l c i Z x d W 9 0 O 1 0 s J n F 1 b 3 Q 7 c X V l c n l S Z W x h d G l v b n N o a X B z J n F 1 b 3 Q 7 O l t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Q 3 V y c m V u Y 3 k u e 0 N 1 c n J l b m N 5 S 2 V 5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E Y X R l L n t E Y X R l S 2 V 5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E Y X R l L n t E Y X R l S 2 V 5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E Y X R l L n t E Y X R l S 2 V 5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F b X B s b 3 l l Z S 5 7 R W 1 w b G 9 5 Z W V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B y b 2 R 1 Y 3 Q u e 1 B y b 2 R 1 Y 3 R L Z X k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B y b 2 1 v d G l v b i 5 7 U H J v b W 9 0 a W 9 u S 2 V 5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S Z X N l b G x l c i 5 7 U m V z Z W x s Z X J L Z X k s M H 0 m c X V v d D s s J n F 1 b 3 Q 7 S 2 V 5 Q 2 9 s d W 1 u Q 2 9 1 b n Q m c X V v d D s 6 M X 0 s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N h b G V z V G V y c m l 0 b 3 J 5 L n t T Y W x l c 1 R l c n J p d G 9 y e U t l e S w w f S Z x d W 9 0 O y w m c X V v d D t L Z X l D b 2 x 1 b W 5 D b 3 V u d C Z x d W 9 0 O z o x f V 0 s J n F 1 b 3 Q 7 Y 2 9 s d W 1 u S W R l b n R p d G l l c y Z x d W 9 0 O z p b J n F 1 b 3 Q 7 U 2 V y d m V y L k R h d G F i Y X N l X F w v M i 9 T U U w v Y 2 I t b 3 Q t Z G V 2 c 3 Q w N i 5 h Z C 5 3 c 3 U u Z W R 1 O 0 F k d m V u d H V y Z V d v c m t z R F c y M D E 0 L 2 R i b y 9 G Y W N 0 U m V z Z W x s Z X J T Y W x l c y 5 7 U H J v Z H V j d E t l e S w w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P c m R l c k R h d G V L Z X k s M X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R H V l R G F 0 Z U t l e S w y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T a G l w R G F 0 Z U t l e S w z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S Z X N l b G x l c k t l e S w 0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F b X B s b 3 l l Z U t l e S w 1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Q c m 9 t b 3 R p b 2 5 L Z X k s N n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Q 3 V y c m V u Y 3 l L Z X k s N 3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2 F s Z X N U Z X J y a X R v c n l L Z X k s O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2 F s Z X N P c m R l c k 5 1 b W J l c i w 5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T Y W x l c 0 9 y Z G V y T G l u Z U 5 1 b W J l c i w x M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m V 2 a X N p b 2 5 O d W 1 i Z X I s M T F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9 y Z G V y U X V h b n R p d H k s M T J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V u a X R Q c m l j Z S w x M 3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R X h 0 Z W 5 k Z W R B b W 9 1 b n Q s M T R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V u a X R Q c m l j Z U R p c 2 N v d W 5 0 U G N 0 L D E 1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E a X N j b 3 V u d E F t b 3 V u d C w x N n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H J v Z H V j d F N 0 Y W 5 k Y X J k Q 2 9 z d C w x N 3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V G 9 0 Y W x Q c m 9 k d W N 0 Q 2 9 z d C w x O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2 F s Z X N B b W 9 1 b n Q s M T l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R h e E F t d C w y M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R n J l a W d o d C w y M X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Q 2 F y c m l l c l R y Y W N r a W 5 n T n V t Y m V y L D I y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D d X N 0 b 2 1 l c l B P T n V t Y m V y L D I z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P c m R l c k R h d G U s M j R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R 1 Z U R h d G U s M j V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N o a X B E Y X R l L D I 2 f S Z x d W 9 0 O 1 0 s J n F 1 b 3 Q 7 Q 2 9 s d W 1 u Q 2 9 1 b n Q m c X V v d D s 6 M j c s J n F 1 b 3 Q 7 S 2 V 5 Q 2 9 s d W 1 u T m F t Z X M m c X V v d D s 6 W y Z x d W 9 0 O 1 N h b G V z T 3 J k Z X J O d W 1 i Z X I m c X V v d D s s J n F 1 b 3 Q 7 U 2 F s Z X N P c m R l c k x p b m V O d W 1 i Z X I m c X V v d D t d L C Z x d W 9 0 O 0 N v b H V t b k l k Z W 5 0 a X R p Z X M m c X V v d D s 6 W y Z x d W 9 0 O 1 N l c n Z l c i 5 E Y X R h Y m F z Z V x c L z I v U 1 F M L 2 N i L W 9 0 L W R l d n N 0 M D Y u Y W Q u d 3 N 1 L m V k d T t B Z H Z l b n R 1 c m V X b 3 J r c 0 R X M j A x N C 9 k Y m 8 v R m F j d F J l c 2 V s b G V y U 2 F s Z X M u e 1 B y b 2 R 1 Y 3 R L Z X k s M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T 3 J k Z X J E Y X R l S 2 V 5 L D F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R 1 Z U R h d G V L Z X k s M n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2 h p c E R h d G V L Z X k s M 3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m V z Z W x s Z X J L Z X k s N H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R W 1 w b G 9 5 Z W V L Z X k s N X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H J v b W 9 0 a W 9 u S 2 V 5 L D Z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N 1 c n J l b m N 5 S 2 V 5 L D d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N h b G V z V G V y c m l 0 b 3 J 5 S 2 V 5 L D h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N h b G V z T 3 J k Z X J O d W 1 i Z X I s O X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U 2 F s Z X N P c m R l c k x p b m V O d W 1 i Z X I s M T B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J l d m l z a W 9 u T n V t Y m V y L D E x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P c m R l c l F 1 Y W 5 0 a X R 5 L D E y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V b m l 0 U H J p Y 2 U s M T N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V 4 d G V u Z G V k Q W 1 v d W 5 0 L D E 0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V b m l 0 U H J p Y 2 V E a X N j b 3 V u d F B j d C w x N X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R G l z Y 2 9 1 b n R B b W 9 1 b n Q s M T Z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B y b 2 R 1 Y 3 R T d G F u Z G F y Z E N v c 3 Q s M T d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R v d G F s U H J v Z H V j d E N v c 3 Q s M T h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1 N h b G V z Q W 1 v d W 5 0 L D E 5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U Y X h B b X Q s M j B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Z y Z W l n a H Q s M j F 9 J n F 1 b 3 Q 7 L C Z x d W 9 0 O 1 N l c n Z l c i 5 E Y X R h Y m F z Z V x c L z I v U 1 F M L 2 N i L W 9 0 L W R l d n N 0 M D Y u Y W Q u d 3 N 1 L m V k d T t B Z H Z l b n R 1 c m V X b 3 J r c 0 R X M j A x N C 9 k Y m 8 v R m F j d F J l c 2 V s b G V y U 2 F s Z X M u e 0 N h c n J p Z X J U c m F j a 2 l u Z 0 5 1 b W J l c i w y M n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Q 3 V z d G 9 t Z X J Q T 0 5 1 b W J l c i w y M 3 0 m c X V v d D s s J n F 1 b 3 Q 7 U 2 V y d m V y L k R h d G F i Y X N l X F w v M i 9 T U U w v Y 2 I t b 3 Q t Z G V 2 c 3 Q w N i 5 h Z C 5 3 c 3 U u Z W R 1 O 0 F k d m V u d H V y Z V d v c m t z R F c y M D E 0 L 2 R i b y 9 G Y W N 0 U m V z Z W x s Z X J T Y W x l c y 5 7 T 3 J k Z X J E Y X R l L D I 0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E d W V E Y X R l L D I 1 f S Z x d W 9 0 O y w m c X V v d D t T Z X J 2 Z X I u R G F 0 Y W J h c 2 V c X C 8 y L 1 N R T C 9 j Y i 1 v d C 1 k Z X Z z d D A 2 L m F k L n d z d S 5 l Z H U 7 Q W R 2 Z W 5 0 d X J l V 2 9 y a 3 N E V z I w M T Q v Z G J v L 0 Z h Y 3 R S Z X N l b G x l c l N h b G V z L n t T a G l w R G F 0 Z S w y N n 0 m c X V v d D t d L C Z x d W 9 0 O 1 J l b G F 0 a W 9 u c 2 h p c E l u Z m 8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Y 2 I t b 3 Q t Z G V 2 c 3 Q w N i 5 h Z C 5 3 c 3 U u Z W R 1 O 0 F k d m V u d H V y Z V d v c m t z R F c y M D E 0 L 2 R i b y 9 E a W 1 D d X J y Z W 5 j e S 5 7 Q 3 V y c m V u Y 3 l L Z X k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U V t c G x v e W V l L n t F b X B s b 3 l l Z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U H J v Z H V j d C 5 7 U H J v Z H V j d E t l e S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U H J v b W 9 0 a W 9 u L n t Q c m 9 t b 3 R p b 2 5 L Z X k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R p b V J l c 2 V s b G V y L n t S Z X N l b G x l c k t l e S w w f S Z x d W 9 0 O y w m c X V v d D t L Z X l D b 2 x 1 b W 5 D b 3 V u d C Z x d W 9 0 O z o x f S x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U 2 F s Z X N U Z X J y a X R v c n k u e 1 N h b G V z V G V y c m l 0 b 3 J 5 S 2 V 5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m F j d F J l c 2 V s b G V y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J l c 2 V s b G V y U 2 F s Z X M v Z G J v X 0 Z h Y 3 R S Z X N l b G x l c l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m V z Z W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M 6 N T U 6 M j A u M D U 0 M z U 4 O V o i I C 8 + P E V u d H J 5 I F R 5 c G U 9 I k Z p b G x D b 2 x 1 b W 5 U e X B l c y I g V m F s d W U 9 I n N B Z 0 l H Q m d Z R 0 F n W U 5 B Z 0 l H Q m d Z U k J n M F J F U U k 9 I i A v P j x F b n R y e S B U e X B l P S J G a W x s Q 2 9 s d W 1 u T m F t Z X M i I F Z h b H V l P S J z W y Z x d W 9 0 O 1 J l c 2 V s b G V y S 2 V 5 J n F 1 b 3 Q 7 L C Z x d W 9 0 O 0 d l b 2 d y Y X B o e U t l e S Z x d W 9 0 O y w m c X V v d D t S Z X N l b G x l c k F s d G V y b m F 0 Z U t l e S Z x d W 9 0 O y w m c X V v d D t Q a G 9 u Z S Z x d W 9 0 O y w m c X V v d D t C d X N p b m V z c 1 R 5 c G U m c X V v d D s s J n F 1 b 3 Q 7 U m V z Z W x s Z X J O Y W 1 l J n F 1 b 3 Q 7 L C Z x d W 9 0 O 0 5 1 b W J l c k V t c G x v e W V l c y Z x d W 9 0 O y w m c X V v d D t P c m R l c k Z y Z X F 1 Z W 5 j e S Z x d W 9 0 O y w m c X V v d D t P c m R l c k 1 v b n R o J n F 1 b 3 Q 7 L C Z x d W 9 0 O 0 Z p c n N 0 T 3 J k Z X J Z Z W F y J n F 1 b 3 Q 7 L C Z x d W 9 0 O 0 x h c 3 R P c m R l c l l l Y X I m c X V v d D s s J n F 1 b 3 Q 7 U H J v Z H V j d E x p b m U m c X V v d D s s J n F 1 b 3 Q 7 Q W R k c m V z c 0 x p b m U x J n F 1 b 3 Q 7 L C Z x d W 9 0 O 0 F k Z H J l c 3 N M a W 5 l M i Z x d W 9 0 O y w m c X V v d D t B b m 5 1 Y W x T Y W x l c y Z x d W 9 0 O y w m c X V v d D t C Y W 5 r T m F t Z S Z x d W 9 0 O y w m c X V v d D t N a W 5 Q Y X l t Z W 5 0 V H l w Z S Z x d W 9 0 O y w m c X V v d D t N a W 5 Q Y X l t Z W 5 0 Q W 1 v d W 5 0 J n F 1 b 3 Q 7 L C Z x d W 9 0 O 0 F u b n V h b F J l d m V u d W U m c X V v d D s s J n F 1 b 3 Q 7 W W V h c k 9 w Z W 5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s m c X V v d D t S Z X N l b G x l c k t l e S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R 2 V v Z 3 J h c G h 5 L n t H Z W 9 n c m F w a H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Z h Y 3 R S Z X N l b G x l c l N h b G V z L n t S Z X N l b G x l c k t l e S w 0 f S Z x d W 9 0 O y w m c X V v d D t L Z X l D b 2 x 1 b W 5 D b 3 V u d C Z x d W 9 0 O z o x f V 0 s J n F 1 b 3 Q 7 Y 2 9 s d W 1 u S W R l b n R p d G l l c y Z x d W 9 0 O z p b J n F 1 b 3 Q 7 U 2 V y d m V y L k R h d G F i Y X N l X F w v M i 9 T U U w v Y 2 I t b 3 Q t Z G V 2 c 3 Q w N i 5 h Z C 5 3 c 3 U u Z W R 1 O 0 F k d m V u d H V y Z V d v c m t z R F c y M D E 0 L 2 R i b y 9 E a W 1 S Z X N l b G x l c i 5 7 U m V z Z W x s Z X J L Z X k s M H 0 m c X V v d D s s J n F 1 b 3 Q 7 U 2 V y d m V y L k R h d G F i Y X N l X F w v M i 9 T U U w v Y 2 I t b 3 Q t Z G V 2 c 3 Q w N i 5 h Z C 5 3 c 3 U u Z W R 1 O 0 F k d m V u d H V y Z V d v c m t z R F c y M D E 0 L 2 R i b y 9 E a W 1 S Z X N l b G x l c i 5 7 R 2 V v Z 3 J h c G h 5 S 2 V 5 L D F 9 J n F 1 b 3 Q 7 L C Z x d W 9 0 O 1 N l c n Z l c i 5 E Y X R h Y m F z Z V x c L z I v U 1 F M L 2 N i L W 9 0 L W R l d n N 0 M D Y u Y W Q u d 3 N 1 L m V k d T t B Z H Z l b n R 1 c m V X b 3 J r c 0 R X M j A x N C 9 k Y m 8 v R G l t U m V z Z W x s Z X I u e 1 J l c 2 V s b G V y Q W x 0 Z X J u Y X R l S 2 V 5 L D J 9 J n F 1 b 3 Q 7 L C Z x d W 9 0 O 1 N l c n Z l c i 5 E Y X R h Y m F z Z V x c L z I v U 1 F M L 2 N i L W 9 0 L W R l d n N 0 M D Y u Y W Q u d 3 N 1 L m V k d T t B Z H Z l b n R 1 c m V X b 3 J r c 0 R X M j A x N C 9 k Y m 8 v R G l t U m V z Z W x s Z X I u e 1 B o b 2 5 l L D N 9 J n F 1 b 3 Q 7 L C Z x d W 9 0 O 1 N l c n Z l c i 5 E Y X R h Y m F z Z V x c L z I v U 1 F M L 2 N i L W 9 0 L W R l d n N 0 M D Y u Y W Q u d 3 N 1 L m V k d T t B Z H Z l b n R 1 c m V X b 3 J r c 0 R X M j A x N C 9 k Y m 8 v R G l t U m V z Z W x s Z X I u e 0 J 1 c 2 l u Z X N z V H l w Z S w 0 f S Z x d W 9 0 O y w m c X V v d D t T Z X J 2 Z X I u R G F 0 Y W J h c 2 V c X C 8 y L 1 N R T C 9 j Y i 1 v d C 1 k Z X Z z d D A 2 L m F k L n d z d S 5 l Z H U 7 Q W R 2 Z W 5 0 d X J l V 2 9 y a 3 N E V z I w M T Q v Z G J v L 0 R p b V J l c 2 V s b G V y L n t S Z X N l b G x l c k 5 h b W U s N X 0 m c X V v d D s s J n F 1 b 3 Q 7 U 2 V y d m V y L k R h d G F i Y X N l X F w v M i 9 T U U w v Y 2 I t b 3 Q t Z G V 2 c 3 Q w N i 5 h Z C 5 3 c 3 U u Z W R 1 O 0 F k d m V u d H V y Z V d v c m t z R F c y M D E 0 L 2 R i b y 9 E a W 1 S Z X N l b G x l c i 5 7 T n V t Y m V y R W 1 w b G 9 5 Z W V z L D Z 9 J n F 1 b 3 Q 7 L C Z x d W 9 0 O 1 N l c n Z l c i 5 E Y X R h Y m F z Z V x c L z I v U 1 F M L 2 N i L W 9 0 L W R l d n N 0 M D Y u Y W Q u d 3 N 1 L m V k d T t B Z H Z l b n R 1 c m V X b 3 J r c 0 R X M j A x N C 9 k Y m 8 v R G l t U m V z Z W x s Z X I u e 0 9 y Z G V y R n J l c X V l b m N 5 L D d 9 J n F 1 b 3 Q 7 L C Z x d W 9 0 O 1 N l c n Z l c i 5 E Y X R h Y m F z Z V x c L z I v U 1 F M L 2 N i L W 9 0 L W R l d n N 0 M D Y u Y W Q u d 3 N 1 L m V k d T t B Z H Z l b n R 1 c m V X b 3 J r c 0 R X M j A x N C 9 k Y m 8 v R G l t U m V z Z W x s Z X I u e 0 9 y Z G V y T W 9 u d G g s O H 0 m c X V v d D s s J n F 1 b 3 Q 7 U 2 V y d m V y L k R h d G F i Y X N l X F w v M i 9 T U U w v Y 2 I t b 3 Q t Z G V 2 c 3 Q w N i 5 h Z C 5 3 c 3 U u Z W R 1 O 0 F k d m V u d H V y Z V d v c m t z R F c y M D E 0 L 2 R i b y 9 E a W 1 S Z X N l b G x l c i 5 7 R m l y c 3 R P c m R l c l l l Y X I s O X 0 m c X V v d D s s J n F 1 b 3 Q 7 U 2 V y d m V y L k R h d G F i Y X N l X F w v M i 9 T U U w v Y 2 I t b 3 Q t Z G V 2 c 3 Q w N i 5 h Z C 5 3 c 3 U u Z W R 1 O 0 F k d m V u d H V y Z V d v c m t z R F c y M D E 0 L 2 R i b y 9 E a W 1 S Z X N l b G x l c i 5 7 T G F z d E 9 y Z G V y W W V h c i w x M H 0 m c X V v d D s s J n F 1 b 3 Q 7 U 2 V y d m V y L k R h d G F i Y X N l X F w v M i 9 T U U w v Y 2 I t b 3 Q t Z G V 2 c 3 Q w N i 5 h Z C 5 3 c 3 U u Z W R 1 O 0 F k d m V u d H V y Z V d v c m t z R F c y M D E 0 L 2 R i b y 9 E a W 1 S Z X N l b G x l c i 5 7 U H J v Z H V j d E x p b m U s M T F 9 J n F 1 b 3 Q 7 L C Z x d W 9 0 O 1 N l c n Z l c i 5 E Y X R h Y m F z Z V x c L z I v U 1 F M L 2 N i L W 9 0 L W R l d n N 0 M D Y u Y W Q u d 3 N 1 L m V k d T t B Z H Z l b n R 1 c m V X b 3 J r c 0 R X M j A x N C 9 k Y m 8 v R G l t U m V z Z W x s Z X I u e 0 F k Z H J l c 3 N M a W 5 l M S w x M n 0 m c X V v d D s s J n F 1 b 3 Q 7 U 2 V y d m V y L k R h d G F i Y X N l X F w v M i 9 T U U w v Y 2 I t b 3 Q t Z G V 2 c 3 Q w N i 5 h Z C 5 3 c 3 U u Z W R 1 O 0 F k d m V u d H V y Z V d v c m t z R F c y M D E 0 L 2 R i b y 9 E a W 1 S Z X N l b G x l c i 5 7 Q W R k c m V z c 0 x p b m U y L D E z f S Z x d W 9 0 O y w m c X V v d D t T Z X J 2 Z X I u R G F 0 Y W J h c 2 V c X C 8 y L 1 N R T C 9 j Y i 1 v d C 1 k Z X Z z d D A 2 L m F k L n d z d S 5 l Z H U 7 Q W R 2 Z W 5 0 d X J l V 2 9 y a 3 N E V z I w M T Q v Z G J v L 0 R p b V J l c 2 V s b G V y L n t B b m 5 1 Y W x T Y W x l c y w x N H 0 m c X V v d D s s J n F 1 b 3 Q 7 U 2 V y d m V y L k R h d G F i Y X N l X F w v M i 9 T U U w v Y 2 I t b 3 Q t Z G V 2 c 3 Q w N i 5 h Z C 5 3 c 3 U u Z W R 1 O 0 F k d m V u d H V y Z V d v c m t z R F c y M D E 0 L 2 R i b y 9 E a W 1 S Z X N l b G x l c i 5 7 Q m F u a 0 5 h b W U s M T V 9 J n F 1 b 3 Q 7 L C Z x d W 9 0 O 1 N l c n Z l c i 5 E Y X R h Y m F z Z V x c L z I v U 1 F M L 2 N i L W 9 0 L W R l d n N 0 M D Y u Y W Q u d 3 N 1 L m V k d T t B Z H Z l b n R 1 c m V X b 3 J r c 0 R X M j A x N C 9 k Y m 8 v R G l t U m V z Z W x s Z X I u e 0 1 p b l B h e W 1 l b n R U e X B l L D E 2 f S Z x d W 9 0 O y w m c X V v d D t T Z X J 2 Z X I u R G F 0 Y W J h c 2 V c X C 8 y L 1 N R T C 9 j Y i 1 v d C 1 k Z X Z z d D A 2 L m F k L n d z d S 5 l Z H U 7 Q W R 2 Z W 5 0 d X J l V 2 9 y a 3 N E V z I w M T Q v Z G J v L 0 R p b V J l c 2 V s b G V y L n t N a W 5 Q Y X l t Z W 5 0 Q W 1 v d W 5 0 L D E 3 f S Z x d W 9 0 O y w m c X V v d D t T Z X J 2 Z X I u R G F 0 Y W J h c 2 V c X C 8 y L 1 N R T C 9 j Y i 1 v d C 1 k Z X Z z d D A 2 L m F k L n d z d S 5 l Z H U 7 Q W R 2 Z W 5 0 d X J l V 2 9 y a 3 N E V z I w M T Q v Z G J v L 0 R p b V J l c 2 V s b G V y L n t B b m 5 1 Y W x S Z X Z l b n V l L D E 4 f S Z x d W 9 0 O y w m c X V v d D t T Z X J 2 Z X I u R G F 0 Y W J h c 2 V c X C 8 y L 1 N R T C 9 j Y i 1 v d C 1 k Z X Z z d D A 2 L m F k L n d z d S 5 l Z H U 7 Q W R 2 Z W 5 0 d X J l V 2 9 y a 3 N E V z I w M T Q v Z G J v L 0 R p b V J l c 2 V s b G V y L n t Z Z W F y T 3 B l b m V k L D E 5 f S Z x d W 9 0 O 1 0 s J n F 1 b 3 Q 7 Q 2 9 s d W 1 u Q 2 9 1 b n Q m c X V v d D s 6 M j A s J n F 1 b 3 Q 7 S 2 V 5 Q 2 9 s d W 1 u T m F t Z X M m c X V v d D s 6 W y Z x d W 9 0 O 1 J l c 2 V s b G V y S 2 V 5 J n F 1 b 3 Q 7 X S w m c X V v d D t D b 2 x 1 b W 5 J Z G V u d G l 0 a W V z J n F 1 b 3 Q 7 O l s m c X V v d D t T Z X J 2 Z X I u R G F 0 Y W J h c 2 V c X C 8 y L 1 N R T C 9 j Y i 1 v d C 1 k Z X Z z d D A 2 L m F k L n d z d S 5 l Z H U 7 Q W R 2 Z W 5 0 d X J l V 2 9 y a 3 N E V z I w M T Q v Z G J v L 0 R p b V J l c 2 V s b G V y L n t S Z X N l b G x l c k t l e S w w f S Z x d W 9 0 O y w m c X V v d D t T Z X J 2 Z X I u R G F 0 Y W J h c 2 V c X C 8 y L 1 N R T C 9 j Y i 1 v d C 1 k Z X Z z d D A 2 L m F k L n d z d S 5 l Z H U 7 Q W R 2 Z W 5 0 d X J l V 2 9 y a 3 N E V z I w M T Q v Z G J v L 0 R p b V J l c 2 V s b G V y L n t H Z W 9 n c m F w a H l L Z X k s M X 0 m c X V v d D s s J n F 1 b 3 Q 7 U 2 V y d m V y L k R h d G F i Y X N l X F w v M i 9 T U U w v Y 2 I t b 3 Q t Z G V 2 c 3 Q w N i 5 h Z C 5 3 c 3 U u Z W R 1 O 0 F k d m V u d H V y Z V d v c m t z R F c y M D E 0 L 2 R i b y 9 E a W 1 S Z X N l b G x l c i 5 7 U m V z Z W x s Z X J B b H R l c m 5 h d G V L Z X k s M n 0 m c X V v d D s s J n F 1 b 3 Q 7 U 2 V y d m V y L k R h d G F i Y X N l X F w v M i 9 T U U w v Y 2 I t b 3 Q t Z G V 2 c 3 Q w N i 5 h Z C 5 3 c 3 U u Z W R 1 O 0 F k d m V u d H V y Z V d v c m t z R F c y M D E 0 L 2 R i b y 9 E a W 1 S Z X N l b G x l c i 5 7 U G h v b m U s M 3 0 m c X V v d D s s J n F 1 b 3 Q 7 U 2 V y d m V y L k R h d G F i Y X N l X F w v M i 9 T U U w v Y 2 I t b 3 Q t Z G V 2 c 3 Q w N i 5 h Z C 5 3 c 3 U u Z W R 1 O 0 F k d m V u d H V y Z V d v c m t z R F c y M D E 0 L 2 R i b y 9 E a W 1 S Z X N l b G x l c i 5 7 Q n V z a W 5 l c 3 N U e X B l L D R 9 J n F 1 b 3 Q 7 L C Z x d W 9 0 O 1 N l c n Z l c i 5 E Y X R h Y m F z Z V x c L z I v U 1 F M L 2 N i L W 9 0 L W R l d n N 0 M D Y u Y W Q u d 3 N 1 L m V k d T t B Z H Z l b n R 1 c m V X b 3 J r c 0 R X M j A x N C 9 k Y m 8 v R G l t U m V z Z W x s Z X I u e 1 J l c 2 V s b G V y T m F t Z S w 1 f S Z x d W 9 0 O y w m c X V v d D t T Z X J 2 Z X I u R G F 0 Y W J h c 2 V c X C 8 y L 1 N R T C 9 j Y i 1 v d C 1 k Z X Z z d D A 2 L m F k L n d z d S 5 l Z H U 7 Q W R 2 Z W 5 0 d X J l V 2 9 y a 3 N E V z I w M T Q v Z G J v L 0 R p b V J l c 2 V s b G V y L n t O d W 1 i Z X J F b X B s b 3 l l Z X M s N n 0 m c X V v d D s s J n F 1 b 3 Q 7 U 2 V y d m V y L k R h d G F i Y X N l X F w v M i 9 T U U w v Y 2 I t b 3 Q t Z G V 2 c 3 Q w N i 5 h Z C 5 3 c 3 U u Z W R 1 O 0 F k d m V u d H V y Z V d v c m t z R F c y M D E 0 L 2 R i b y 9 E a W 1 S Z X N l b G x l c i 5 7 T 3 J k Z X J G c m V x d W V u Y 3 k s N 3 0 m c X V v d D s s J n F 1 b 3 Q 7 U 2 V y d m V y L k R h d G F i Y X N l X F w v M i 9 T U U w v Y 2 I t b 3 Q t Z G V 2 c 3 Q w N i 5 h Z C 5 3 c 3 U u Z W R 1 O 0 F k d m V u d H V y Z V d v c m t z R F c y M D E 0 L 2 R i b y 9 E a W 1 S Z X N l b G x l c i 5 7 T 3 J k Z X J N b 2 5 0 a C w 4 f S Z x d W 9 0 O y w m c X V v d D t T Z X J 2 Z X I u R G F 0 Y W J h c 2 V c X C 8 y L 1 N R T C 9 j Y i 1 v d C 1 k Z X Z z d D A 2 L m F k L n d z d S 5 l Z H U 7 Q W R 2 Z W 5 0 d X J l V 2 9 y a 3 N E V z I w M T Q v Z G J v L 0 R p b V J l c 2 V s b G V y L n t G a X J z d E 9 y Z G V y W W V h c i w 5 f S Z x d W 9 0 O y w m c X V v d D t T Z X J 2 Z X I u R G F 0 Y W J h c 2 V c X C 8 y L 1 N R T C 9 j Y i 1 v d C 1 k Z X Z z d D A 2 L m F k L n d z d S 5 l Z H U 7 Q W R 2 Z W 5 0 d X J l V 2 9 y a 3 N E V z I w M T Q v Z G J v L 0 R p b V J l c 2 V s b G V y L n t M Y X N 0 T 3 J k Z X J Z Z W F y L D E w f S Z x d W 9 0 O y w m c X V v d D t T Z X J 2 Z X I u R G F 0 Y W J h c 2 V c X C 8 y L 1 N R T C 9 j Y i 1 v d C 1 k Z X Z z d D A 2 L m F k L n d z d S 5 l Z H U 7 Q W R 2 Z W 5 0 d X J l V 2 9 y a 3 N E V z I w M T Q v Z G J v L 0 R p b V J l c 2 V s b G V y L n t Q c m 9 k d W N 0 T G l u Z S w x M X 0 m c X V v d D s s J n F 1 b 3 Q 7 U 2 V y d m V y L k R h d G F i Y X N l X F w v M i 9 T U U w v Y 2 I t b 3 Q t Z G V 2 c 3 Q w N i 5 h Z C 5 3 c 3 U u Z W R 1 O 0 F k d m V u d H V y Z V d v c m t z R F c y M D E 0 L 2 R i b y 9 E a W 1 S Z X N l b G x l c i 5 7 Q W R k c m V z c 0 x p b m U x L D E y f S Z x d W 9 0 O y w m c X V v d D t T Z X J 2 Z X I u R G F 0 Y W J h c 2 V c X C 8 y L 1 N R T C 9 j Y i 1 v d C 1 k Z X Z z d D A 2 L m F k L n d z d S 5 l Z H U 7 Q W R 2 Z W 5 0 d X J l V 2 9 y a 3 N E V z I w M T Q v Z G J v L 0 R p b V J l c 2 V s b G V y L n t B Z G R y Z X N z T G l u Z T I s M T N 9 J n F 1 b 3 Q 7 L C Z x d W 9 0 O 1 N l c n Z l c i 5 E Y X R h Y m F z Z V x c L z I v U 1 F M L 2 N i L W 9 0 L W R l d n N 0 M D Y u Y W Q u d 3 N 1 L m V k d T t B Z H Z l b n R 1 c m V X b 3 J r c 0 R X M j A x N C 9 k Y m 8 v R G l t U m V z Z W x s Z X I u e 0 F u b n V h b F N h b G V z L D E 0 f S Z x d W 9 0 O y w m c X V v d D t T Z X J 2 Z X I u R G F 0 Y W J h c 2 V c X C 8 y L 1 N R T C 9 j Y i 1 v d C 1 k Z X Z z d D A 2 L m F k L n d z d S 5 l Z H U 7 Q W R 2 Z W 5 0 d X J l V 2 9 y a 3 N E V z I w M T Q v Z G J v L 0 R p b V J l c 2 V s b G V y L n t C Y W 5 r T m F t Z S w x N X 0 m c X V v d D s s J n F 1 b 3 Q 7 U 2 V y d m V y L k R h d G F i Y X N l X F w v M i 9 T U U w v Y 2 I t b 3 Q t Z G V 2 c 3 Q w N i 5 h Z C 5 3 c 3 U u Z W R 1 O 0 F k d m V u d H V y Z V d v c m t z R F c y M D E 0 L 2 R i b y 9 E a W 1 S Z X N l b G x l c i 5 7 T W l u U G F 5 b W V u d F R 5 c G U s M T Z 9 J n F 1 b 3 Q 7 L C Z x d W 9 0 O 1 N l c n Z l c i 5 E Y X R h Y m F z Z V x c L z I v U 1 F M L 2 N i L W 9 0 L W R l d n N 0 M D Y u Y W Q u d 3 N 1 L m V k d T t B Z H Z l b n R 1 c m V X b 3 J r c 0 R X M j A x N C 9 k Y m 8 v R G l t U m V z Z W x s Z X I u e 0 1 p b l B h e W 1 l b n R B b W 9 1 b n Q s M T d 9 J n F 1 b 3 Q 7 L C Z x d W 9 0 O 1 N l c n Z l c i 5 E Y X R h Y m F z Z V x c L z I v U 1 F M L 2 N i L W 9 0 L W R l d n N 0 M D Y u Y W Q u d 3 N 1 L m V k d T t B Z H Z l b n R 1 c m V X b 3 J r c 0 R X M j A x N C 9 k Y m 8 v R G l t U m V z Z W x s Z X I u e 0 F u b n V h b F J l d m V u d W U s M T h 9 J n F 1 b 3 Q 7 L C Z x d W 9 0 O 1 N l c n Z l c i 5 E Y X R h Y m F z Z V x c L z I v U 1 F M L 2 N i L W 9 0 L W R l d n N 0 M D Y u Y W Q u d 3 N 1 L m V k d T t B Z H Z l b n R 1 c m V X b 3 J r c 0 R X M j A x N C 9 k Y m 8 v R G l t U m V z Z W x s Z X I u e 1 l l Y X J P c G V u Z W Q s M T l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N i L W 9 0 L W R l d n N 0 M D Y u Y W Q u d 3 N 1 L m V k d T t B Z H Z l b n R 1 c m V X b 3 J r c 0 R X M j A x N C 9 k Y m 8 v R G l t R 2 V v Z 3 J h c G h 5 L n t H Z W 9 n c m F w a H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j Y i 1 v d C 1 k Z X Z z d D A 2 L m F k L n d z d S 5 l Z H U 7 Q W R 2 Z W 5 0 d X J l V 2 9 y a 3 N E V z I w M T Q v Z G J v L 0 Z h Y 3 R S Z X N l b G x l c l N h b G V z L n t S Z X N l b G x l c k t l e S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p b V J l c 2 V s b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J l c 2 V s b G V y L 2 R i b 1 9 E a W 1 S Z X N l b G x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G 7 0 6 P L H b 6 Q p X i A j k f D 3 c O A A A A A A I A A A A A A A N m A A D A A A A A E A A A A P O 6 U H 8 2 S / + C F B C d g L k E S 1 k A A A A A B I A A A K A A A A A Q A A A A y 6 L c p c B h c / v u T i r M p e Z h Y F A A A A C M J b s b 6 p N / p y A h 6 U a x J A Y f B o K v R Q r X i V b p D 6 3 F P D j 6 B 0 t e f O 3 z 5 r S B A + n d G 4 Y t G Z H C v A G Y E a I V Q R y L Y a j 7 4 d V F P Z J 0 Z F x m n K g w z o r d G n k b Y R Q A A A C u f n f z q G R F 0 9 H t L O l w o 8 y Y L A n n H A = =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 D i m G e o g r a p h y _ 1 9 d 8 d a 2 e - a 2 d 0 - 4 0 9 2 - 9 b e 5 - 0 b a 7 f 1 b b a 1 4 8 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 D i m R e s e l l e r _ c f c 2 1 6 6 e - e 0 4 7 - 4 a 4 0 - 9 a 1 8 - 4 a b 1 9 c 2 5 2 d 5 4 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 C o l u m n s \ C o u n t r y R e g i o n C o d e 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 C o l u m n s \ I p A d d r e s s L o c a t o r 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 D i m R e s e l l e r 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 D i m R e s e l l e r 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 C o l u m n s \ M i n P a y m e n t T y p e 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 C o l u m n s \ M i n P a y m e n t A m o u n t 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 C o l u m n s \ Y e a r O p e n e d 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 2 0 2 3 - 0 3 - 0 9 T 1 2 : 5 8 : 4 3 . 1 3 2 6 2 9 4 + 0 9 : 0 0 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 C o l u m n s \ S t a t e P r o v i n c e C o d e < / K e y > < / D i a g r a m O b j e c t K e y > < D i a g r a m O b j e c t K e y > < K e y > C o l u m n s \ S t a t e P r o v i n c e N a m e < / K e y > < / D i a g r a m O b j e c t K e y > < D i a g r a m O b j e c t K e y > < K e y > C o l u m n s \ C o u n t r y R e g i o n C o d e < / K e y > < / D i a g r a m O b j e c t K e y > < D i a g r a m O b j e c t K e y > < K e y > C o l u m n s \ E n g l i s h C o u n t r y R e g i o n N a m e < / K e y > < / D i a g r a m O b j e c t K e y > < D i a g r a m O b j e c t K e y > < K e y > C o l u m n s \ S p a n i s h C o u n t r y R e g i o n N a m e < / K e y > < / D i a g r a m O b j e c t K e y > < D i a g r a m O b j e c t K e y > < K e y > C o l u m n s \ F r e n c h C o u n t r y R e g i o n N a m e < / K e y > < / D i a g r a m O b j e c t K e y > < D i a g r a m O b j e c t K e y > < K e y > C o l u m n s \ P o s t a l C o d e < / K e y > < / D i a g r a m O b j e c t K e y > < D i a g r a m O b j e c t K e y > < K e y > C o l u m n s \ S a l e s T e r r i t o r y K e y < / K e y > < / D i a g r a m O b j e c t K e y > < D i a g r a m O b j e c t K e y > < K e y > C o l u m n s \ I p A d d r e s s L o c a t o r 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 C o l u m n s \ C o u n t r y R e g i o n C o d e 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 C o l u m n s \ S p a n i s h C o u n t r y R e g i o n N a m e 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 C o l u m n s \ F r e n c h C o u n t r y R e g i o n N a m e 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 C o l u m n s \ I p A d d r e s s L o c a t o r 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 T a g s \ T a b l e s \ & l t ; T a b l e s \ F a c t R e s e l l e r S a l e s & g t ; < / K e y > < / D i a g r a m O b j e c t K e y > < D i a g r a m O b j e c t K e y > < K e y > D y n a m i c   T a g s \ T a b l e s \ & l t ; T a b l e s \ D i m R e s e l l e r & g t ; 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 T a b l e s \ D i m G e o g r a p h y \ C o l u m n s \ S t a t e P r o v i n c e C o d e 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 T a b l e s \ D i m G e o g r a p h y \ C o l u m n s \ C o u n t r y R e g i o n C o d e 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 T a b l e s \ D i m G e o g r a p h y \ C o l u m n s \ S p a n i s h C o u n t r y R e g i o n N a m e < / K e y > < / D i a g r a m O b j e c t K e y > < D i a g r a m O b j e c t K e y > < K e y > T a b l e s \ D i m G e o g r a p h y \ C o l u m n s \ F r e n c h C o u n t r y R e g i o n N a m e < / K e y > < / D i a g r a m O b j e c t K e y > < D i a g r a m O b j e c t K e y > < K e y > T a b l e s \ D i m G e o g r a p h y \ C o l u m n s \ P o s t a l C o d e < / K e y > < / D i a g r a m O b j e c t K e y > < D i a g r a m O b j e c t K e y > < K e y > T a b l e s \ D i m G e o g r a p h y \ C o l u m n s \ S a l e s T e r r i t o r y K e y < / K e y > < / D i a g r a m O b j e c t K e y > < D i a g r a m O b j e c t K e y > < K e y > T a b l e s \ D i m G e o g r a p h y \ C o l u m n s \ I p A d d r e s s L o c a t o r < / K e y > < / D i a g r a m O b j e c t K e y > < D i a g r a m O b j e c t K e y > < K e y > T a b l e s \ F a c t R e s e l l e r S a l e s < / K e y > < / D i a g r a m O b j e c t K e y > < D i a g r a m O b j e c t K e y > < K e y > T a b l e s \ F a c t R e s e l l e r S a l e s \ C o l u m n s \ P r o d u c t K e y < / K e y > < / D i a g r a m O b j e c t K e y > < D i a g r a m O b j e c t K e y > < K e y > T a b l e s \ F a c t R e s e l l e r S a l e s \ C o l u m n s \ O r d e r D a t e K e y < / K e y > < / D i a g r a m O b j e c t K e y > < D i a g r a m O b j e c t K e y > < K e y > T a b l e s \ F a c t R e s e l l e r S a l e s \ C o l u m n s \ D u e D a t e K e y < / K e y > < / D i a g r a m O b j e c t K e y > < D i a g r a m O b j e c t K e y > < K e y > T a b l e s \ F a c t R e s e l l e r S a l e s \ C o l u m n s \ S h i p D a t e K e y < / K e y > < / D i a g r a m O b j e c t K e y > < D i a g r a m O b j e c t K e y > < K e y > T a b l e s \ F a c t R e s e l l e r S a l e s \ C o l u m n s \ R e s e l l e r K e y < / K e y > < / D i a g r a m O b j e c t K e y > < D i a g r a m O b j e c t K e y > < K e y > T a b l e s \ F a c t R e s e l l e r S a l e s \ C o l u m n s \ E m p l o y e e K e y < / K e y > < / D i a g r a m O b j e c t K e y > < D i a g r a m O b j e c t K e y > < K e y > T a b l e s \ F a c t R e s e l l e r S a l e s \ C o l u m n s \ P r o m o t i o n K e y < / K e y > < / D i a g r a m O b j e c t K e y > < D i a g r a m O b j e c t K e y > < K e y > T a b l e s \ F a c t R e s e l l e r S a l e s \ C o l u m n s \ C u r r e n c y K e y < / K e y > < / D i a g r a m O b j e c t K e y > < D i a g r a m O b j e c t K e y > < K e y > T a b l e s \ F a c t R e s e l l e r S a l e s \ C o l u m n s \ S a l e s T e r r i t o r y K e y < / K e y > < / D i a g r a m O b j e c t K e y > < D i a g r a m O b j e c t K e y > < K e y > T a b l e s \ F a c t R e s e l l e r S a l e s \ C o l u m n s \ S a l e s O r d e r N u m b e r < / K e y > < / D i a g r a m O b j e c t K e y > < D i a g r a m O b j e c t K e y > < K e y > T a b l e s \ F a c t R e s e l l e r S a l e s \ C o l u m n s \ S a l e s O r d e r L i n e N u m b e r < / K e y > < / D i a g r a m O b j e c t K e y > < D i a g r a m O b j e c t K e y > < K e y > T a b l e s \ F a c t R e s e l l e r S a l e s \ C o l u m n s \ R e v i s i o n N u m b e r < / K e y > < / D i a g r a m O b j e c t K e y > < D i a g r a m O b j e c t K e y > < K e y > T a b l e s \ F a c t R e s e l l e r S a l e s \ C o l u m n s \ O r d e r Q u a n t i t y < / K e y > < / D i a g r a m O b j e c t K e y > < D i a g r a m O b j e c t K e y > < K e y > T a b l e s \ F a c t R e s e l l e r S a l e s \ C o l u m n s \ U n i t P r i c e < / K e y > < / D i a g r a m O b j e c t K e y > < D i a g r a m O b j e c t K e y > < K e y > T a b l e s \ F a c t R e s e l l e r S a l e s \ C o l u m n s \ E x t e n d e d A m o u n t < / K e y > < / D i a g r a m O b j e c t K e y > < D i a g r a m O b j e c t K e y > < K e y > T a b l e s \ F a c t R e s e l l e r S a l e s \ C o l u m n s \ U n i t P r i c e D i s c o u n t P c t < / K e y > < / D i a g r a m O b j e c t K e y > < D i a g r a m O b j e c t K e y > < K e y > T a b l e s \ F a c t R e s e l l e r S a l e s \ C o l u m n s \ D i s c o u n t A m o u n t < / K e y > < / D i a g r a m O b j e c t K e y > < D i a g r a m O b j e c t K e y > < K e y > T a b l e s \ F a c t R e s e l l e r S a l e s \ C o l u m n s \ P r o d u c t S t a n d a r d C o s t < / K e y > < / D i a g r a m O b j e c t K e y > < D i a g r a m O b j e c t K e y > < K e y > T a b l e s \ F a c t R e s e l l e r S a l e s \ C o l u m n s \ T o t a l P r o d u c t C o s t < / K e y > < / D i a g r a m O b j e c t K e y > < D i a g r a m O b j e c t K e y > < K e y > T a b l e s \ F a c t R e s e l l e r S a l e s \ C o l u m n s \ S a l e s A m o u n t < / K e y > < / D i a g r a m O b j e c t K e y > < D i a g r a m O b j e c t K e y > < K e y > T a b l e s \ F a c t R e s e l l e r S a l e s \ C o l u m n s \ T a x A m t < / K e y > < / D i a g r a m O b j e c t K e y > < D i a g r a m O b j e c t K e y > < K e y > T a b l e s \ F a c t R e s e l l e r S a l e s \ C o l u m n s \ F r e i g h t < / K e y > < / D i a g r a m O b j e c t K e y > < D i a g r a m O b j e c t K e y > < K e y > T a b l e s \ F a c t R e s e l l e r S a l e s \ C o l u m n s \ C a r r i e r T r a c k i n g N u m b e r < / K e y > < / D i a g r a m O b j e c t K e y > < D i a g r a m O b j e c t K e y > < K e y > T a b l e s \ F a c t R e s e l l e r S a l e s \ C o l u m n s \ C u s t o m e r P O N u m b e r < / K e y > < / D i a g r a m O b j e c t K e y > < D i a g r a m O b j e c t K e y > < K e y > T a b l e s \ F a c t R e s e l l e r S a l e s \ C o l u m n s \ O r d e r D a t e < / K e y > < / D i a g r a m O b j e c t K e y > < D i a g r a m O b j e c t K e y > < K e y > T a b l e s \ F a c t R e s e l l e r S a l e s \ C o l u m n s \ D u e D a t e < / K e y > < / D i a g r a m O b j e c t K e y > < D i a g r a m O b j e c t K e y > < K e y > T a b l e s \ F a c t R e s e l l e r S a l e s \ C o l u m n s \ S h i p D a t e < / K e y > < / D i a g r a m O b j e c t K e y > < D i a g r a m O b j e c t K e y > < K e y > T a b l e s \ D i m R e s e l l e r < / K e y > < / D i a g r a m O b j e c t K e y > < D i a g r a m O b j e c t K e y > < K e y > T a b l e s \ D i m R e s e l l e r \ C o l u m n s \ R e s e l l e r K e y < / K e y > < / D i a g r a m O b j e c t K e y > < D i a g r a m O b j e c t K e y > < K e y > T a b l e s \ D i m R e s e l l e r \ C o l u m n s \ G e o g r a p h y K e y < / K e y > < / D i a g r a m O b j e c t K e y > < D i a g r a m O b j e c t K e y > < K e y > T a b l e s \ D i m R e s e l l e r \ C o l u m n s \ R e s e l l e r A l t e r n a t e K e y < / K e y > < / D i a g r a m O b j e c t K e y > < D i a g r a m O b j e c t K e y > < K e y > T a b l e s \ D i m R e s e l l e r \ C o l u m n s \ P h o n e < / K e y > < / D i a g r a m O b j e c t K e y > < D i a g r a m O b j e c t K e y > < K e y > T a b l e s \ D i m R e s e l l e r \ C o l u m n s \ B u s i n e s s T y p e < / K e y > < / D i a g r a m O b j e c t K e y > < D i a g r a m O b j e c t K e y > < K e y > T a b l e s \ D i m R e s e l l e r \ C o l u m n s \ R e s e l l e r N a m e < / K e y > < / D i a g r a m O b j e c t K e y > < D i a g r a m O b j e c t K e y > < K e y > T a b l e s \ D i m R e s e l l e r \ C o l u m n s \ N u m b e r E m p l o y e e s < / K e y > < / D i a g r a m O b j e c t K e y > < D i a g r a m O b j e c t K e y > < K e y > T a b l e s \ D i m R e s e l l e r \ C o l u m n s \ O r d e r F r e q u e n c y < / K e y > < / D i a g r a m O b j e c t K e y > < D i a g r a m O b j e c t K e y > < K e y > T a b l e s \ D i m R e s e l l e r \ C o l u m n s \ O r d e r M o n t h < / K e y > < / D i a g r a m O b j e c t K e y > < D i a g r a m O b j e c t K e y > < K e y > T a b l e s \ D i m R e s e l l e r \ C o l u m n s \ F i r s t O r d e r Y e a r < / K e y > < / D i a g r a m O b j e c t K e y > < D i a g r a m O b j e c t K e y > < K e y > T a b l e s \ D i m R e s e l l e r \ C o l u m n s \ L a s t O r d e r Y e a r < / K e y > < / D i a g r a m O b j e c t K e y > < D i a g r a m O b j e c t K e y > < K e y > T a b l e s \ D i m R e s e l l e r \ C o l u m n s \ P r o d u c t L i n e < / K e y > < / D i a g r a m O b j e c t K e y > < D i a g r a m O b j e c t K e y > < K e y > T a b l e s \ D i m R e s e l l e r \ C o l u m n s \ A d d r e s s L i n e 1 < / K e y > < / D i a g r a m O b j e c t K e y > < D i a g r a m O b j e c t K e y > < K e y > T a b l e s \ D i m R e s e l l e r \ C o l u m n s \ A d d r e s s L i n e 2 < / K e y > < / D i a g r a m O b j e c t K e y > < D i a g r a m O b j e c t K e y > < K e y > T a b l e s \ D i m R e s e l l e r \ C o l u m n s \ A n n u a l S a l e s < / K e y > < / D i a g r a m O b j e c t K e y > < D i a g r a m O b j e c t K e y > < K e y > T a b l e s \ D i m R e s e l l e r \ C o l u m n s \ B a n k N a m e < / K e y > < / D i a g r a m O b j e c t K e y > < D i a g r a m O b j e c t K e y > < K e y > T a b l e s \ D i m R e s e l l e r \ C o l u m n s \ M i n P a y m e n t T y p e < / K e y > < / D i a g r a m O b j e c t K e y > < D i a g r a m O b j e c t K e y > < K e y > T a b l e s \ D i m R e s e l l e r \ C o l u m n s \ M i n P a y m e n t A m o u n t < / K e y > < / D i a g r a m O b j e c t K e y > < D i a g r a m O b j e c t K e y > < K e y > T a b l e s \ D i m R e s e l l e r \ C o l u m n s \ A n n u a l R e v e n u e < / K e y > < / D i a g r a m O b j e c t K e y > < D i a g r a m O b j e c t K e y > < K e y > T a b l e s \ D i m R e s e l l e r \ C o l u m n s \ Y e a r O p e n e d < / K e y > < / D i a g r a m O b j e c t K e y > < D i a g r a m O b j e c t K e y > < K e y > R e l a t i o n s h i p s \ & l t ; T a b l e s \ F a c t R e s e l l e r S a l e s \ C o l u m n s \ R e s e l l e r K e y & g t ; - & l t ; T a b l e s \ D i m R e s e l l e r \ C o l u m n s \ R e s e l l e r K e y & g t ; < / K e y > < / D i a g r a m O b j e c t K e y > < D i a g r a m O b j e c t K e y > < K e y > R e l a t i o n s h i p s \ & l t ; T a b l e s \ F a c t R e s e l l e r S a l e s \ C o l u m n s \ R e s e l l e r K e y & g t ; - & l t ; T a b l e s \ D i m R e s e l l e r \ C o l u m n s \ R e s e l l e r K e y & g t ; \ F K < / K e y > < / D i a g r a m O b j e c t K e y > < D i a g r a m O b j e c t K e y > < K e y > R e l a t i o n s h i p s \ & l t ; T a b l e s \ F a c t R e s e l l e r S a l e s \ C o l u m n s \ R e s e l l e r K e y & g t ; - & l t ; T a b l e s \ D i m R e s e l l e r \ C o l u m n s \ R e s e l l e r K e y & g t ; \ P K < / K e y > < / D i a g r a m O b j e c t K e y > < D i a g r a m O b j e c t K e y > < K e y > R e l a t i o n s h i p s \ & l t ; T a b l e s \ F a c t R e s e l l e r S a l e s \ C o l u m n s \ R e s e l l e r K e y & g t ; - & l t ; T a b l e s \ D i m R e s e l l e r \ C o l u m n s \ R e s e l l e r K e y & g t ; \ C r o s s F i l t e r < / K e y > < / D i a g r a m O b j e c t K e y > < D i a g r a m O b j e c t K e y > < K e y > R e l a t i o n s h i p s \ & l t ; T a b l e s \ D i m R e s e l l e r \ C o l u m n s \ G e o g r a p h y K e y & g t ; - & l t ; T a b l e s \ D i m G e o g r a p h y \ C o l u m n s \ G e o g r a p h y K e y & g t ; 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 R e l a t i o n s h i p s \ & l t ; T a b l e s \ D i m R e s e l l e r \ C o l u m n s \ G e o g r a p h y K e y & g t ; - & l t ; T a b l e s \ D i m G e o g r a p h y \ C o l u m n s \ G e o g r a p h y K e y & g t ; \ F K 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 R e l a t i o n s h i p s \ & l t ; T a b l e s \ D i m R e s e l l e r \ C o l u m n s \ G e o g r a p h y K e y & g t ; - & l t ; T a b l e s \ D i m G e o g r a p h y \ C o l u m n s \ G e o g r a p h y K e y & g t ; \ P K 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 R e l a t i o n s h i p s \ & l t ; T a b l e s \ D i m R e s e l l e r \ C o l u m n s \ G e o g r a p h y K e y & g t ; - & l t ; T a b l e s \ D i m G e o g r a p h y \ C o l u m n s \ G e o g r a p h y K e y & g t ; \ C r o s s F i l t e r < / K e y > < / D i a g r a m O b j e c t K e y > < / A l l K e y s > < S e l e c t e d K e y s > < D i a g r a m O b j e c t K e y > < K e y > T a b l e s \ D i m R e s e l l e r 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 2 0 2 . 5 9 2 3 4 6 2 3 2 4 5 0 2 7 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 T a g s \ T a b l e s \ & l t ; T a b l e s \ F a c t R e s e l l e r S a l e s & g t ; 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 T a g s \ T a b l e s \ & l t ; T a b l e s \ D i m R e s e l l e r & g t ; 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 T a b l e s \ D i m G e o g r a p h y \ C o l u m n s \ C o u n t r y R e g i o n C o d e 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 T a b l e s \ D i m G e o g r a p h y \ C o l u m n s \ S p a n i s h C o u n t r y R e g i o n N a m e 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 T a b l e s \ D i m G e o g r a p h y \ C o l u m n s \ F r e n c h C o u n t r y R e g i o n N a m e 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 T a b l e s \ D i m G e o g r a p h y \ C o l u m n s \ I p A d d r e s s L o c a t o r 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 4 9 1 . 5 9 2 3 4 6 2 3 2 4 5 0 2 7 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 T a b l e s \ F a c t R e s e l l e r S a l e s \ C o l u m n s \ S h i p D a t e K e y 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 T a b l e s \ F a c t R e s e l l e r S a l e s \ C o l u m n s \ E m p l o y e e K e y 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 T a b l e s \ F a c t R e s e l l e r S a l e s \ C o l u m n s \ R e v i s i o n N u m b e r 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 T a b l e s \ F a c t R e s e l l e r S a l e s \ C o l u m n s \ E x t e n d e d A m o u n t 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 T a b l e s \ F a c t R e s e l l e r S a l e s \ C o l u m n s \ U n i t P r i c e D i s c o u n t P c t 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 T a b l e s \ F a c t R e s e l l e r S a l e s \ C o l u m n s \ D i s c o u n t A m o u n t 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 T a b l e s \ F a c t R e s e l l e r S a l e s \ C o l u m n s \ P r o d u c t S t a n d a r d C o s t 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 T a b l e s \ F a c t R e s e l l e r S a l e s \ C o l u m n s \ T o t a l P r o d u c t C o s t 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 T a b l e s \ F a c t R e s e l l e r S a l e s \ C o l u m n s \ C a r r i e r T r a c k i n g N u m b e r 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 T a b l e s \ F a c t R e s e l l e r S a l e s \ C o l u m n s \ C u s t o m e r P O N u m b e r 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 9 8 . 9 0 3 8 1 0 5 6 7 6 6 5 8 < / L e f t > < T a b I n d e x > 1 < / T a b I n d e x > < T o p > 2 2 7 . 6 6 3 5 4 6 1 0 7 1 2 4 4 3 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 T a b l e s \ D i m R e s e l l e r \ C o l u m n s \ R e s e l l e r A l t e r n a t e K e y 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 T a b l e s \ D i m R e s e l l e r \ C o l u m n s \ B u s i n e s s T y p e 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 T a b l e s \ D i m R e s e l l e r \ C o l u m n s \ N u m b e r E m p l o y e e s 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 T a b l e s \ D i m R e s e l l e r \ C o l u m n s \ O r d e r F r e q u e n c y 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 T a b l e s \ D i m R e s e l l e r \ C o l u m n s \ F i r s t O r d e r Y e a r 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 T a b l e s \ D i m R e s e l l e r \ C o l u m n s \ L a s t O r d e r Y e a r 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 T a b l e s \ D i m R e s e l l e r \ C o l u m n s \ P r o d u c t L i n e 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 T a b l e s \ D i m R e s e l l e r \ C o l u m n s \ A n n u a l S a l e s 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 T a b l e s \ D i m R e s e l l e r \ C o l u m n s \ B a n k N a m e 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 T a b l e s \ D i m R e s e l l e r \ C o l u m n s \ M i n P a y m e n t T y p e 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 T a b l e s \ D i m R e s e l l e r \ C o l u m n s \ M i n P a y m e n t A m o u n t 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 T a b l e s \ D i m R e s e l l e r \ C o l u m n s \ A n n u a l R e v e n u e 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 T a b l e s \ D i m R e s e l l e r \ C o l u m n s \ Y e a r O p e n e d 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 R e l a t i o n s h i p s \ & l t ; T a b l e s \ F a c t R e s e l l e r S a l e s \ C o l u m n s \ R e s e l l e r K e y & g t ; - & l t ; T a b l e s \ D i m R e s e l l e r \ C o l u m n s \ R e s e l l e r K e y & g t ; < / K e y > < / a : K e y > < a : V a l u e   i : t y p e = " D i a g r a m D i s p l a y L i n k V i e w S t a t e " > < A u t o m a t i o n P r o p e r t y H e l p e r T e x t > E n d   p o i n t   1 :   ( 6 4 3 . 8 0 7 6 2 1 1 3 5 3 3 2 , 5 6 6 . 5 9 2 3 4 6 5 8 9 8 3 4 ) .   E n d   p o i n t   2 :   ( 3 1 4 . 9 0 3 8 1 0 5 6 7 6 6 6 , 3 0 2 . 6 6 3 5 4 6 5 8 9 8 3 4 ) 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 5 6 6 . 5 9 2 3 4 6 5 8 9 8 3 4 2 8 < / b : _ y > < / b : P o i n t > < b : P o i n t > < b : _ x > 4 8 1 . 3 5 5 7 1 5 8 9 4 1 5 0 7 1 < / b : _ x > < b : _ y > 5 6 6 . 5 9 2 3 4 6 5 8 9 8 3 4 2 8 < / b : _ y > < / b : P o i n t > < b : P o i n t > < b : _ x > 4 7 9 . 3 5 5 7 1 5 8 9 4 1 5 0 7 1 < / b : _ x > < b : _ y > 5 6 4 . 5 9 2 3 4 6 5 8 9 8 3 4 2 8 < / b : _ y > < / b : P o i n t > < b : P o i n t > < b : _ x > 4 7 9 . 3 5 5 7 1 5 8 9 4 1 5 0 7 1 < / b : _ x > < b : _ y > 3 0 4 . 6 6 3 5 4 6 5 8 9 8 3 4 3 1 < / b : _ y > < / b : P o i n t > < b : P o i n t > < b : _ x > 4 7 7 . 3 5 5 7 1 5 8 9 4 1 5 0 7 1 < / b : _ x > < b : _ y > 3 0 2 . 6 6 3 5 4 6 5 8 9 8 3 4 3 1 < / b : _ y > < / b : P o i n t > < b : P o i n t > < b : _ x > 3 1 4 . 9 0 3 8 1 0 5 6 7 6 6 5 8 6 < / b : _ x > < b : _ y > 3 0 2 . 6 6 3 5 4 6 5 8 9 8 3 4 3 1 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 R e l a t i o n s h i p s \ & l t ; T a b l e s \ F a c t R e s e l l e r S a l e s \ C o l u m n s \ R e s e l l e r K e y & g t ; - & l t ; T a b l e s \ D i m R e s e l l e r \ C o l u m n s \ R e s e l l e r K e y & g t ; \ F K 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 5 5 8 . 5 9 2 3 4 6 5 8 9 8 3 4 2 8 < / b : _ y > < / L a b e l L o c a t i o n > < L o c a t i o n   x m l n s : b = " h t t p : / / s c h e m a s . d a t a c o n t r a c t . o r g / 2 0 0 4 / 0 7 / S y s t e m . W i n d o w s " > < b : _ x > 6 5 9 . 8 0 7 6 2 1 1 3 5 3 3 1 6 < / b : _ x > < b : _ y > 5 6 6 . 5 9 2 3 4 6 5 8 9 8 3 4 2 8 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 R e l a t i o n s h i p s \ & l t ; T a b l e s \ F a c t R e s e l l e r S a l e s \ C o l u m n s \ R e s e l l e r K e y & g t ; - & l t ; T a b l e s \ D i m R e s e l l e r \ C o l u m n s \ R e s e l l e r K e y & g t ; \ P K 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 2 9 8 . 9 0 3 8 1 0 5 6 7 6 6 5 8 6 < / b : _ x > < b : _ y > 2 9 4 . 6 6 3 5 4 6 5 8 9 8 3 4 3 1 < / b : _ y > < / L a b e l L o c a t i o n > < L o c a t i o n   x m l n s : b = " h t t p : / / s c h e m a s . d a t a c o n t r a c t . o r g / 2 0 0 4 / 0 7 / S y s t e m . W i n d o w s " > < b : _ x > 2 9 8 . 9 0 3 8 1 0 5 6 7 6 6 5 9 1 < / b : _ x > < b : _ y > 3 0 2 . 6 6 3 5 4 6 5 8 9 8 3 4 3 1 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 R e l a t i o n s h i p s \ & l t ; T a b l e s \ F a c t R e s e l l e r S a l e s \ C o l u m n s \ R e s e l l e r K e y & g t ; - & l t ; T a b l e s \ D i m R e s e l l e r \ C o l u m n s \ R e s e l l e r K e y & g t ; \ C r o s s F i l t e r 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 5 6 6 . 5 9 2 3 4 6 5 8 9 8 3 4 2 8 < / b : _ y > < / b : P o i n t > < b : P o i n t > < b : _ x > 4 8 1 . 3 5 5 7 1 5 8 9 4 1 5 0 7 1 < / b : _ x > < b : _ y > 5 6 6 . 5 9 2 3 4 6 5 8 9 8 3 4 2 8 < / b : _ y > < / b : P o i n t > < b : P o i n t > < b : _ x > 4 7 9 . 3 5 5 7 1 5 8 9 4 1 5 0 7 1 < / b : _ x > < b : _ y > 5 6 4 . 5 9 2 3 4 6 5 8 9 8 3 4 2 8 < / b : _ y > < / b : P o i n t > < b : P o i n t > < b : _ x > 4 7 9 . 3 5 5 7 1 5 8 9 4 1 5 0 7 1 < / b : _ x > < b : _ y > 3 0 4 . 6 6 3 5 4 6 5 8 9 8 3 4 3 1 < / b : _ y > < / b : P o i n t > < b : P o i n t > < b : _ x > 4 7 7 . 3 5 5 7 1 5 8 9 4 1 5 0 7 1 < / b : _ x > < b : _ y > 3 0 2 . 6 6 3 5 4 6 5 8 9 8 3 4 3 1 < / b : _ y > < / b : P o i n t > < b : P o i n t > < b : _ x > 3 1 4 . 9 0 3 8 1 0 5 6 7 6 6 5 8 6 < / b : _ x > < b : _ y > 3 0 2 . 6 6 3 5 4 6 5 8 9 8 3 4 3 1 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 R e l a t i o n s h i p s \ & l t ; T a b l e s \ D i m R e s e l l e r \ C o l u m n s \ G e o g r a p h y K e y & g t ; - & l t ; T a b l e s \ D i m G e o g r a p h y \ C o l u m n s \ G e o g r a p h y K e y & g t ; 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 ( 1 9 8 . 9 0 3 8 1 0 8 9 4 1 5 1 , 2 1 1 . 6 6 3 5 4 6 1 0 7 1 2 4 ) .   E n d   p o i n t   2 :   ( 9 9 . 9 9 9 9 9 9 8 9 4 1 5 0 7 , 1 6 6 ) 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 1 9 8 . 9 0 3 8 1 0 8 9 4 1 5 0 6 9 < / b : _ x > < b : _ y > 2 1 1 . 6 6 3 5 4 6 1 0 7 1 2 4 4 3 < / b : _ y > < / b : P o i n t > < b : P o i n t > < b : _ x > 1 9 8 . 9 0 3 8 1 0 8 9 4 1 5 0 7 2 < / b : _ x > < b : _ y > 1 9 0 . 8 3 1 7 7 3 5 8 9 8 3 4 3 1 < / b : _ y > < / b : P o i n t > < b : P o i n t > < b : _ x > 1 9 6 . 9 0 3 8 1 0 8 9 4 1 5 0 7 2 < / b : _ x > < b : _ y > 1 8 8 . 8 3 1 7 7 3 5 8 9 8 3 4 3 1 < / b : _ y > < / b : P o i n t > < b : P o i n t > < b : _ x > 1 0 1 . 9 9 9 9 9 9 8 9 4 1 5 0 7 3 < / b : _ x > < b : _ y > 1 8 8 . 8 3 1 7 7 3 5 8 9 8 3 4 3 1 < / b : _ y > < / b : P o i n t > < b : P o i n t > < b : _ x > 9 9 . 9 9 9 9 9 9 8 9 4 1 5 0 7 3 3 < / b : _ x > < b : _ y > 1 8 6 . 8 3 1 7 7 3 5 8 9 8 3 4 3 1 < / b : _ y > < / b : P o i n t > < b : P o i n t > < b : _ x > 9 9 . 9 9 9 9 9 9 8 9 4 1 5 0 7 3 3 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 R e l a t i o n s h i p s \ & l t ; T a b l e s \ D i m R e s e l l e r \ C o l u m n s \ G e o g r a p h y K e y & g t ; - & l t ; T a b l e s \ D i m G e o g r a p h y \ C o l u m n s \ G e o g r a p h y K e y & g t ; \ F K 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 1 9 0 . 9 0 3 8 1 0 8 9 4 1 5 0 6 9 < / b : _ x > < b : _ y > 2 1 1 . 6 6 3 5 4 6 1 0 7 1 2 4 4 3 < / b : _ y > < / L a b e l L o c a t i o n > < L o c a t i o n   x m l n s : b = " h t t p : / / s c h e m a s . d a t a c o n t r a c t . o r g / 2 0 0 4 / 0 7 / S y s t e m . W i n d o w s " > < b : _ x > 1 9 8 . 9 0 3 8 1 0 8 9 4 1 5 0 6 9 < / b : _ x > < b : _ y > 2 2 7 . 6 6 3 5 4 6 1 0 7 1 2 4 4 3 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 R e l a t i o n s h i p s \ & l t ; T a b l e s \ D i m R e s e l l e r \ C o l u m n s \ G e o g r a p h y K e y & g t ; - & l t ; T a b l e s \ D i m G e o g r a p h y \ C o l u m n s \ G e o g r a p h y K e y & g t ; \ P K 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 9 1 . 9 9 9 9 9 9 8 9 4 1 5 0 7 3 3 < / b : _ x > < b : _ y > 1 5 0 . 0 0 0 0 0 0 0 0 0 0 0 0 0 6 < / b : _ y > < / L a b e l L o c a t i o n > < L o c a t i o n   x m l n s : b = " h t t p : / / s c h e m a s . d a t a c o n t r a c t . o r g / 2 0 0 4 / 0 7 / S y s t e m . W i n d o w s " > < b : _ x > 9 9 . 9 9 9 9 9 9 8 9 4 1 5 0 7 3 3 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 R e l a t i o n s h i p s \ & l t ; T a b l e s \ D i m R e s e l l e r \ C o l u m n s \ G e o g r a p h y K e y & g t ; - & l t ; T a b l e s \ D i m G e o g r a p h y \ C o l u m n s \ G e o g r a p h y K e y & g t ; \ C r o s s F i l t e r 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 1 9 8 . 9 0 3 8 1 0 8 9 4 1 5 0 6 9 < / b : _ x > < b : _ y > 2 1 1 . 6 6 3 5 4 6 1 0 7 1 2 4 4 3 < / b : _ y > < / b : P o i n t > < b : P o i n t > < b : _ x > 1 9 8 . 9 0 3 8 1 0 8 9 4 1 5 0 7 2 < / b : _ x > < b : _ y > 1 9 0 . 8 3 1 7 7 3 5 8 9 8 3 4 3 1 < / b : _ y > < / b : P o i n t > < b : P o i n t > < b : _ x > 1 9 6 . 9 0 3 8 1 0 8 9 4 1 5 0 7 2 < / b : _ x > < b : _ y > 1 8 8 . 8 3 1 7 7 3 5 8 9 8 3 4 3 1 < / b : _ y > < / b : P o i n t > < b : P o i n t > < b : _ x > 1 0 1 . 9 9 9 9 9 9 8 9 4 1 5 0 7 3 < / b : _ x > < b : _ y > 1 8 8 . 8 3 1 7 7 3 5 8 9 8 3 4 3 1 < / b : _ y > < / b : P o i n t > < b : P o i n t > < b : _ x > 9 9 . 9 9 9 9 9 9 8 9 4 1 5 0 7 3 3 < / b : _ x > < b : _ y > 1 8 6 . 8 3 1 7 7 3 5 8 9 8 3 4 3 1 < / b : _ y > < / b : P o i n t > < b : P o i n t > < b : _ x > 9 9 . 9 9 9 9 9 9 8 9 4 1 5 0 7 3 3 < / b : _ x > < b : _ y > 1 6 6 . 0 0 0 0 0 0 0 0 0 0 0 0 0 6 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i m G e o g r a p h y _ 1 9 d 8 d a 2 e - a 2 d 0 - 4 0 9 2 - 9 b e 5 - 0 b a 7 f 1 b b a 1 4 8 , F a c t R e s e l l e r S a l e s _ 8 8 9 8 f 7 d 7 - b 4 2 b - 4 5 6 7 - b 5 2 6 - 6 7 b c 7 3 f 5 8 b b 3 , D i m R e s e l l e r _ c f c 2 1 6 6 e - e 0 4 7 - 4 a 4 0 - 9 a 1 8 - 4 a b 1 9 c 2 5 2 d 5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R e s e l l e r _ c f c 2 1 6 6 e - e 0 4 7 - 4 a 4 0 - 9 a 1 8 - 4 a b 1 9 c 2 5 2 d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 1 1 0 < / i n t > < / v a l u e > < / i t e m > < i t e m > < k e y > < s t r i n g > G e o g r a p h y K e y < / s t r i n g > < / k e y > < v a l u e > < i n t > 1 2 6 < / i n t > < / v a l u e > < / i t e m > < i t e m > < k e y > < s t r i n g > R e s e l l e r A l t e r n a t e K e y < / s t r i n g > < / k e y > < v a l u e > < i n t > 1 6 9 < / i n t > < / v a l u e > < / i t e m > < i t e m > < k e y > < s t r i n g > P h o n e < / s t r i n g > < / k e y > < v a l u e > < i n t > 7 6 < / i n t > < / v a l u e > < / i t e m > < i t e m > < k e y > < s t r i n g > B u s i n e s s T y p e < / s t r i n g > < / k e y > < v a l u e > < i n t > 1 1 9 < / i n t > < / v a l u e > < / i t e m > < i t e m > < k e y > < s t r i n g > R e s e l l e r N a m e < / s t r i n g > < / k e y > < v a l u e > < i n t > 1 2 4 < / i n t > < / v a l u e > < / i t e m > < i t e m > < k e y > < s t r i n g > N u m b e r E m p l o y e e s < / s t r i n g > < / k e y > < v a l u e > < i n t > 1 5 5 < / i n t > < / v a l u e > < / i t e m > < i t e m > < k e y > < s t r i n g > O r d e r F r e q u e n c y < / s t r i n g > < / k e y > < v a l u e > < i n t > 1 3 7 < / i n t > < / v a l u e > < / i t e m > < i t e m > < k e y > < s t r i n g > O r d e r M o n t h < / s t r i n g > < / k e y > < v a l u e > < i n t > 1 1 3 < / i n t > < / v a l u e > < / i t e m > < i t e m > < k e y > < s t r i n g > F i r s t O r d e r Y e a r < / s t r i n g > < / k e y > < v a l u e > < i n t > 1 2 5 < / i n t > < / v a l u e > < / i t e m > < i t e m > < k e y > < s t r i n g > L a s t O r d e r Y e a r < / s t r i n g > < / k e y > < v a l u e > < i n t > 1 2 2 < / i n t > < / v a l u e > < / i t e m > < i t e m > < k e y > < s t r i n g > P r o d u c t L i n e < / s t r i n g > < / k e y > < v a l u e > < i n t > 1 1 0 < / i n t > < / v a l u e > < / i t e m > < i t e m > < k e y > < s t r i n g > A d d r e s s L i n e 1 < / s t r i n g > < / k e y > < v a l u e > < i n t > 1 1 9 < / i n t > < / v a l u e > < / i t e m > < i t e m > < k e y > < s t r i n g > A d d r e s s L i n e 2 < / s t r i n g > < / k e y > < v a l u e > < i n t > 1 1 9 < / i n t > < / v a l u e > < / i t e m > < i t e m > < k e y > < s t r i n g > A n n u a l S a l e s < / s t r i n g > < / k e y > < v a l u e > < i n t > 1 1 2 < / i n t > < / v a l u e > < / i t e m > < i t e m > < k e y > < s t r i n g > B a n k N a m e < / s t r i n g > < / k e y > < v a l u e > < i n t > 1 0 3 < / i n t > < / v a l u e > < / i t e m > < i t e m > < k e y > < s t r i n g > M i n P a y m e n t T y p e < / s t r i n g > < / k e y > < v a l u e > < i n t > 1 4 4 < / i n t > < / v a l u e > < / i t e m > < i t e m > < k e y > < s t r i n g > M i n P a y m e n t A m o u n t < / s t r i n g > < / k e y > < v a l u e > < i n t > 1 6 5 < / i n t > < / v a l u e > < / i t e m > < i t e m > < k e y > < s t r i n g > A n n u a l R e v e n u e < / s t r i n g > < / k e y > < v a l u e > < i n t > 1 3 5 < / i n t > < / v a l u e > < / i t e m > < i t e m > < k e y > < s t r i n g > Y e a r O p e n e d < / s t r i n g > < / k e y > < v a l u e > < i n t > 1 1 2 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 R e s e l l e r A l t e r n a t e K e y < / s t r i n g > < / k e y > < v a l u e > < i n t > 2 < / i n t > < / v a l u e > < / i t e m > < i t e m > < k e y > < s t r i n g > P h o n e < / s t r i n g > < / k e y > < v a l u e > < i n t > 3 < / i n t > < / v a l u e > < / i t e m > < i t e m > < k e y > < s t r i n g > B u s i n e s s T y p e < / s t r i n g > < / k e y > < v a l u e > < i n t > 4 < / i n t > < / v a l u e > < / i t e m > < i t e m > < k e y > < s t r i n g > R e s e l l e r N a m e < / s t r i n g > < / k e y > < v a l u e > < i n t > 5 < / i n t > < / v a l u e > < / i t e m > < i t e m > < k e y > < s t r i n g > N u m b e r E m p l o y e e s < / s t r i n g > < / k e y > < v a l u e > < i n t > 6 < / i n t > < / v a l u e > < / i t e m > < i t e m > < k e y > < s t r i n g > O r d e r F r e q u e n c y < / s t r i n g > < / k e y > < v a l u e > < i n t > 7 < / i n t > < / v a l u e > < / i t e m > < i t e m > < k e y > < s t r i n g > O r d e r M o n t h < / s t r i n g > < / k e y > < v a l u e > < i n t > 8 < / i n t > < / v a l u e > < / i t e m > < i t e m > < k e y > < s t r i n g > F i r s t O r d e r Y e a r < / s t r i n g > < / k e y > < v a l u e > < i n t > 9 < / i n t > < / v a l u e > < / i t e m > < i t e m > < k e y > < s t r i n g > L a s t O r d e r Y e a r < / s t r i n g > < / k e y > < v a l u e > < i n t > 1 0 < / i n t > < / v a l u e > < / i t e m > < i t e m > < k e y > < s t r i n g > P r o d u c t L i n e < / s t r i n g > < / k e y > < v a l u e > < i n t > 1 1 < / i n t > < / v a l u e > < / i t e m > < i t e m > < k e y > < s t r i n g > A d d r e s s L i n e 1 < / s t r i n g > < / k e y > < v a l u e > < i n t > 1 2 < / i n t > < / v a l u e > < / i t e m > < i t e m > < k e y > < s t r i n g > A d d r e s s L i n e 2 < / s t r i n g > < / k e y > < v a l u e > < i n t > 1 3 < / i n t > < / v a l u e > < / i t e m > < i t e m > < k e y > < s t r i n g > A n n u a l S a l e s < / s t r i n g > < / k e y > < v a l u e > < i n t > 1 4 < / i n t > < / v a l u e > < / i t e m > < i t e m > < k e y > < s t r i n g > B a n k N a m e < / s t r i n g > < / k e y > < v a l u e > < i n t > 1 5 < / i n t > < / v a l u e > < / i t e m > < i t e m > < k e y > < s t r i n g > M i n P a y m e n t T y p e < / s t r i n g > < / k e y > < v a l u e > < i n t > 1 6 < / i n t > < / v a l u e > < / i t e m > < i t e m > < k e y > < s t r i n g > M i n P a y m e n t A m o u n t < / s t r i n g > < / k e y > < v a l u e > < i n t > 1 7 < / i n t > < / v a l u e > < / i t e m > < i t e m > < k e y > < s t r i n g > A n n u a l R e v e n u e < / s t r i n g > < / k e y > < v a l u e > < i n t > 1 8 < / i n t > < / v a l u e > < / i t e m > < i t e m > < k e y > < s t r i n g > Y e a r O p e n e d 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G e o g r a p h y _ 1 9 d 8 d a 2 e - a 2 d 0 - 4 0 9 2 - 9 b e 5 - 0 b a 7 f 1 b b a 1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 C i t y < / s t r i n g > < / k e y > < v a l u e > < i n t > 6 0 < / i n t > < / v a l u e > < / i t e m > < i t e m > < k e y > < s t r i n g > S t a t e P r o v i n c e C o d e < / s t r i n g > < / k e y > < v a l u e > < i n t > 1 5 4 < / i n t > < / v a l u e > < / i t e m > < i t e m > < k e y > < s t r i n g > S t a t e P r o v i n c e N a m e < / s t r i n g > < / k e y > < v a l u e > < i n t > 1 5 9 < / i n t > < / v a l u e > < / i t e m > < i t e m > < k e y > < s t r i n g > C o u n t r y R e g i o n C o d e < / s t r i n g > < / k e y > < v a l u e > < i n t > 1 6 0 < / i n t > < / v a l u e > < / i t e m > < i t e m > < k e y > < s t r i n g > E n g l i s h C o u n t r y R e g i o n N a m e < / s t r i n g > < / k e y > < v a l u e > < i n t > 2 0 9 < / i n t > < / v a l u e > < / i t e m > < i t e m > < k e y > < s t r i n g > S p a n i s h C o u n t r y R e g i o n N a m e < / s t r i n g > < / k e y > < v a l u e > < i n t > 2 1 3 < / i n t > < / v a l u e > < / i t e m > < i t e m > < k e y > < s t r i n g > F r e n c h C o u n t r y R e g i o n N a m e < / s t r i n g > < / k e y > < v a l u e > < i n t > 2 0 7 < / i n t > < / v a l u e > < / i t e m > < i t e m > < k e y > < s t r i n g > P o s t a l C o d e < / s t r i n g > < / k e y > < v a l u e > < i n t > 1 0 6 < / i n t > < / v a l u e > < / i t e m > < i t e m > < k e y > < s t r i n g > S a l e s T e r r i t o r y K e y < / s t r i n g > < / k e y > < v a l u e > < i n t > 1 4 4 < / i n t > < / v a l u e > < / i t e m > < i t e m > < k e y > < s t r i n g > I p A d d r e s s L o c a t o r < / s t r i n g > < / k e y > < v a l u e > < i n t > 1 4 3 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 S t a t e P r o v i n c e C o d e < / s t r i n g > < / k e y > < v a l u e > < i n t > 2 < / i n t > < / v a l u e > < / i t e m > < i t e m > < k e y > < s t r i n g > S t a t e P r o v i n c e N a m e < / s t r i n g > < / k e y > < v a l u e > < i n t > 3 < / i n t > < / v a l u e > < / i t e m > < i t e m > < k e y > < s t r i n g > C o u n t r y R e g i o n C o d e < / s t r i n g > < / k e y > < v a l u e > < i n t > 4 < / i n t > < / v a l u e > < / i t e m > < i t e m > < k e y > < s t r i n g > E n g l i s h C o u n t r y R e g i o n N a m e < / s t r i n g > < / k e y > < v a l u e > < i n t > 5 < / i n t > < / v a l u e > < / i t e m > < i t e m > < k e y > < s t r i n g > S p a n i s h C o u n t r y R e g i o n N a m e < / s t r i n g > < / k e y > < v a l u e > < i n t > 6 < / i n t > < / v a l u e > < / i t e m > < i t e m > < k e y > < s t r i n g > F r e n c h C o u n t r y R e g i o n N a m e < / s t r i n g > < / k e y > < v a l u e > < i n t > 7 < / i n t > < / v a l u e > < / i t e m > < i t e m > < k e y > < s t r i n g > P o s t a l C o d e < / s t r i n g > < / k e y > < v a l u e > < i n t > 8 < / i n t > < / v a l u e > < / i t e m > < i t e m > < k e y > < s t r i n g > S a l e s T e r r i t o r y K e y < / s t r i n g > < / k e y > < v a l u e > < i n t > 9 < / i n t > < / v a l u e > < / i t e m > < i t e m > < k e y > < s t r i n g > I p A d d r e s s L o c a t o r 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7F843EC1-FB7F-4320-B9DD-10E71F0AF177}">
  <ds:schemaRefs/>
</ds:datastoreItem>
</file>

<file path=customXml/itemProps10.xml><?xml version="1.0" encoding="utf-8"?>
<ds:datastoreItem xmlns:ds="http://schemas.openxmlformats.org/officeDocument/2006/customXml" ds:itemID="{89B9130D-8DDE-42E2-9231-F31A76AD9EE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FFBFC27-CD90-4B77-BE55-4616F1476197}">
  <ds:schemaRefs/>
</ds:datastoreItem>
</file>

<file path=customXml/itemProps12.xml><?xml version="1.0" encoding="utf-8"?>
<ds:datastoreItem xmlns:ds="http://schemas.openxmlformats.org/officeDocument/2006/customXml" ds:itemID="{4CDB8E86-A856-4104-85FC-65EFFFB5E583}">
  <ds:schemaRefs/>
</ds:datastoreItem>
</file>

<file path=customXml/itemProps13.xml><?xml version="1.0" encoding="utf-8"?>
<ds:datastoreItem xmlns:ds="http://schemas.openxmlformats.org/officeDocument/2006/customXml" ds:itemID="{B519F205-AC40-49B4-925B-970A47EAB277}">
  <ds:schemaRefs/>
</ds:datastoreItem>
</file>

<file path=customXml/itemProps14.xml><?xml version="1.0" encoding="utf-8"?>
<ds:datastoreItem xmlns:ds="http://schemas.openxmlformats.org/officeDocument/2006/customXml" ds:itemID="{43924295-E9E8-45AC-A424-BB6167E0DFC1}">
  <ds:schemaRefs/>
</ds:datastoreItem>
</file>

<file path=customXml/itemProps15.xml><?xml version="1.0" encoding="utf-8"?>
<ds:datastoreItem xmlns:ds="http://schemas.openxmlformats.org/officeDocument/2006/customXml" ds:itemID="{E333C807-3FF1-4DFA-928E-9FA3F89DEB01}">
  <ds:schemaRefs/>
</ds:datastoreItem>
</file>

<file path=customXml/itemProps16.xml><?xml version="1.0" encoding="utf-8"?>
<ds:datastoreItem xmlns:ds="http://schemas.openxmlformats.org/officeDocument/2006/customXml" ds:itemID="{20753BFB-7CE3-488A-8B98-3066E7D4DBD4}">
  <ds:schemaRefs/>
</ds:datastoreItem>
</file>

<file path=customXml/itemProps17.xml><?xml version="1.0" encoding="utf-8"?>
<ds:datastoreItem xmlns:ds="http://schemas.openxmlformats.org/officeDocument/2006/customXml" ds:itemID="{02137CE5-41C3-4943-8B0A-5E72A66186E9}">
  <ds:schemaRefs/>
</ds:datastoreItem>
</file>

<file path=customXml/itemProps18.xml><?xml version="1.0" encoding="utf-8"?>
<ds:datastoreItem xmlns:ds="http://schemas.openxmlformats.org/officeDocument/2006/customXml" ds:itemID="{EB0DAFED-42C5-4F18-A978-DB11CAB87AC1}">
  <ds:schemaRefs/>
</ds:datastoreItem>
</file>

<file path=customXml/itemProps2.xml><?xml version="1.0" encoding="utf-8"?>
<ds:datastoreItem xmlns:ds="http://schemas.openxmlformats.org/officeDocument/2006/customXml" ds:itemID="{D33E1EE1-1E9F-40BD-A512-DBCA41671FED}">
  <ds:schemaRefs/>
</ds:datastoreItem>
</file>

<file path=customXml/itemProps3.xml><?xml version="1.0" encoding="utf-8"?>
<ds:datastoreItem xmlns:ds="http://schemas.openxmlformats.org/officeDocument/2006/customXml" ds:itemID="{C33D5828-803B-4589-A635-64A28084ACBD}">
  <ds:schemaRefs/>
</ds:datastoreItem>
</file>

<file path=customXml/itemProps4.xml><?xml version="1.0" encoding="utf-8"?>
<ds:datastoreItem xmlns:ds="http://schemas.openxmlformats.org/officeDocument/2006/customXml" ds:itemID="{D887F1BC-18BB-45B7-81B3-72AED5166E15}">
  <ds:schemaRefs/>
</ds:datastoreItem>
</file>

<file path=customXml/itemProps5.xml><?xml version="1.0" encoding="utf-8"?>
<ds:datastoreItem xmlns:ds="http://schemas.openxmlformats.org/officeDocument/2006/customXml" ds:itemID="{18BFCDBB-F8B7-470A-8E0B-8BF2CF24C264}">
  <ds:schemaRefs/>
</ds:datastoreItem>
</file>

<file path=customXml/itemProps6.xml><?xml version="1.0" encoding="utf-8"?>
<ds:datastoreItem xmlns:ds="http://schemas.openxmlformats.org/officeDocument/2006/customXml" ds:itemID="{7F754249-79F7-4282-9AF0-809E7C6D3DD7}">
  <ds:schemaRefs/>
</ds:datastoreItem>
</file>

<file path=customXml/itemProps7.xml><?xml version="1.0" encoding="utf-8"?>
<ds:datastoreItem xmlns:ds="http://schemas.openxmlformats.org/officeDocument/2006/customXml" ds:itemID="{BFA947D9-1BE4-43D5-BFE8-B59C537A40AD}">
  <ds:schemaRefs/>
</ds:datastoreItem>
</file>

<file path=customXml/itemProps8.xml><?xml version="1.0" encoding="utf-8"?>
<ds:datastoreItem xmlns:ds="http://schemas.openxmlformats.org/officeDocument/2006/customXml" ds:itemID="{D6ECE89D-378F-43C7-A3E1-6654F32292E5}">
  <ds:schemaRefs/>
</ds:datastoreItem>
</file>

<file path=customXml/itemProps9.xml><?xml version="1.0" encoding="utf-8"?>
<ds:datastoreItem xmlns:ds="http://schemas.openxmlformats.org/officeDocument/2006/customXml" ds:itemID="{948224F6-01C3-4B1A-A017-5CC982D637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Nam Jun</dc:creator>
  <cp:lastModifiedBy>Lee, Nam Jun</cp:lastModifiedBy>
  <dcterms:created xsi:type="dcterms:W3CDTF">2023-03-09T03:53:47Z</dcterms:created>
  <dcterms:modified xsi:type="dcterms:W3CDTF">2023-03-09T05:17:32Z</dcterms:modified>
</cp:coreProperties>
</file>