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719F3401-55FE-42C0-8A9B-58535A2EB70E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<sst xmlns="http://schemas.openxmlformats.org/spreadsheetml/2006/main" count="1553" uniqueCount="1079">
  <si>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</si>
  <si>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</si>
  <si>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</si>
  <si>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</si>
  <si>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</si>
  <si>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</si>
  <si>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</si>
  <si>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</si>
  <si>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</si>
  <si>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</si>
  <si>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</si>
  <si>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</si>
  <si>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</si>
  <si>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</si>
  <si>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</si>
  <si>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</si>
  <si>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</si>
  <si>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</si>
  <si>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</si>
  <si>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</si>
  <si>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</si>
  <si>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</si>
  <si>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</si>
  <si>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</si>
  <si>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</si>
  <si>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</si>
  <si>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</si>
  <si>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</si>
  <si>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</si>
  <si>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</si>
  <si>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</si>
  <si>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</si>
  <si>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</si>
  <si>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</si>
  <si>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</si>
  <si>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</si>
  <si>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</si>
  <si>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</si>
  <si>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</si>
  <si>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</si>
  <si>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</si>
  <si>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</si>
  <si>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</si>
  <si>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</si>
  <si>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</si>
  <si>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</si>
  <si>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</si>
  <si>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</si>
  <si>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</si>
  <si>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</si>
  <si>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</si>
  <si>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</si>
  <si>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</si>
  <si>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</si>
  <si>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</si>
  <si>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</si>
  <si>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</si>
  <si>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</si>
  <si>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</si>
  <si>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</si>
  <si>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</si>
  <si>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</si>
  <si>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</si>
  <si>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</si>
  <si>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</si>
  <si>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</si>
  <si>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</si>
  <si>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</si>
  <si>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</si>
  <si>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</si>
  <si>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</si>
  <si>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</si>
  <si>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</si>
  <si>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</si>
  <si>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</si>
  <si>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</si>
  <si>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</si>
  <si>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</si>
  <si>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</si>
  <si>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</si>
  <si>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</si>
  <si>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</si>
  <si>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</si>
  <si>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</si>
  <si>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</si>
  <si>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</si>
  <si>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</si>
  <si>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</si>
  <si>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</si>
  <si>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</si>
  <si>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</si>
  <si>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</si>
  <si>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</si>
  <si>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</si>
  <si>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</si>
  <si>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</si>
  <si>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</si>
  <si>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</si>
  <si>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</si>
  <si>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</si>
  <si>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</si>
  <si>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</si>
  <si>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</si>
  <si>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</si>
  <si>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</si>
  <si>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</si>
  <si>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</si>
  <si>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</si>
  <si>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</si>
  <si>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</si>
  <si>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</si>
  <si>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</si>
  <si>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</si>
  <si>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</si>
  <si>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</si>
  <si>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</si>
  <si>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</si>
  <si>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</si>
  <si>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</si>
  <si>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</si>
  <si>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</si>
  <si>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</si>
  <si>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</si>
  <si>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</si>
  <si>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</si>
  <si>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</si>
  <si>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</si>
  <si>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</si>
  <si>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</si>
  <si>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</si>
  <si>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</si>
  <si>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</si>
  <si>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</si>
  <si>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</si>
  <si>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</si>
  <si>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</si>
  <si>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</si>
  <si>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</si>
  <si>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</si>
  <si>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</si>
  <si>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</si>
  <si>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</si>
  <si>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</si>
  <si>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</si>
  <si>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</si>
  <si>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</si>
  <si>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</si>
  <si>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</si>
  <si>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</si>
  <si>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</si>
  <si>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</si>
  <si>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</si>
  <si>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</si>
  <si>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</si>
  <si>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</si>
  <si>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</si>
  <si>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</si>
  <si>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</si>
  <si>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</si>
  <si>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</si>
  <si>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</si>
  <si>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</si>
  <si>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</si>
  <si>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</si>
  <si>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</si>
  <si>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</si>
  <si>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</si>
  <si>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</si>
  <si>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</si>
  <si>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</si>
  <si>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</si>
  <si>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</si>
  <si>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</si>
  <si>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</si>
  <si>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</si>
  <si>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</si>
  <si>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</si>
  <si>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</si>
  <si>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</si>
  <si>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</si>
  <si>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</si>
  <si>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</si>
  <si>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</si>
  <si>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</si>
  <si>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</si>
  <si>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</si>
  <si>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</si>
  <si>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</si>
  <si>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</si>
  <si>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</si>
  <si>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</si>
  <si>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</si>
  <si>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</si>
  <si>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</si>
  <si>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</si>
  <si>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</si>
  <si>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</si>
  <si>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</si>
  <si>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</si>
  <si>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</si>
  <si>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</si>
  <si>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</si>
  <si>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</si>
  <si>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</si>
  <si>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</si>
  <si>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</si>
  <si>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</si>
  <si>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</si>
  <si>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</si>
  <si>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</si>
  <si>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</si>
  <si>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</si>
  <si>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</si>
  <si>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</si>
  <si>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</si>
  <si>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</si>
  <si>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</si>
  <si>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</si>
  <si>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</si>
  <si>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</si>
  <si>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</si>
  <si>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</si>
  <si>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</si>
  <si>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</si>
  <si>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</si>
  <si>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</si>
  <si>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</si>
  <si>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</si>
  <si>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</si>
  <si>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</si>
  <si>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</si>
  <si>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</si>
  <si>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</si>
  <si>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</si>
  <si>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</si>
  <si>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</si>
  <si>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</si>
  <si>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</si>
  <si>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</si>
  <si>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</si>
  <si>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</si>
  <si>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</si>
  <si>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</si>
  <si>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</si>
  <si>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</si>
  <si>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</si>
  <si>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</si>
  <si>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</si>
  <si>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</si>
  <si>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</si>
  <si>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</si>
  <si>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</si>
  <si>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</si>
  <si>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</si>
  <si>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</si>
  <si>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</si>
  <si>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</si>
  <si>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</si>
  <si>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</si>
  <si>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</si>
  <si>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</si>
  <si>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</si>
  <si>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</si>
  <si>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</si>
  <si>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</si>
  <si>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</si>
  <si>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</si>
  <si>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</si>
  <si>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</si>
  <si>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</si>
  <si>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</si>
  <si>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</si>
  <si>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</si>
  <si>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</si>
  <si>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</si>
  <si>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</si>
  <si>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</si>
  <si>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</si>
  <si>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</si>
  <si>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</si>
  <si>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</si>
  <si>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</si>
  <si>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</si>
  <si>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</si>
  <si>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</si>
  <si>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</si>
  <si>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</si>
  <si>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</si>
  <si>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</si>
  <si>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</si>
  <si>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</si>
  <si>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</si>
  <si>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</si>
  <si>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</si>
  <si>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</si>
  <si>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</si>
  <si>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</si>
  <si>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</si>
  <si>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</si>
  <si>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</si>
  <si>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</si>
  <si>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</si>
  <si>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</si>
  <si>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</si>
  <si>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</si>
  <si>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</si>
  <si>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</si>
  <si>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</si>
  <si>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</si>
  <si>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</si>
  <si>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</si>
  <si>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</si>
  <si>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</si>
  <si>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</si>
  <si>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</si>
  <si>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</si>
  <si>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</si>
  <si>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</si>
  <si>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</si>
  <si>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</si>
  <si>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</si>
  <si>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</si>
  <si>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</si>
  <si>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</si>
  <si>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</si>
  <si>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</si>
  <si>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</si>
  <si>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</si>
  <si>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</si>
  <si>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</si>
  <si>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</si>
  <si>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</si>
  <si>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</si>
  <si>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</si>
  <si>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</si>
  <si>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</si>
  <si>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</si>
  <si>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</si>
  <si>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</si>
  <si>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</si>
  <si>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</si>
  <si>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</si>
  <si>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</si>
  <si>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</si>
  <si>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</si>
  <si>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</si>
  <si>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</si>
  <si>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</si>
  <si>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</si>
  <si>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</si>
  <si>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</si>
  <si>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</si>
  <si>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</si>
  <si>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</si>
  <si>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</si>
  <si>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</si>
  <si>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</si>
  <si>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</si>
  <si>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</si>
  <si>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</si>
  <si>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</si>
  <si>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</si>
  <si>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</si>
  <si>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</si>
  <si>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</si>
  <si>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</si>
  <si>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</si>
  <si>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</si>
  <si>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</si>
  <si>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</si>
  <si>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</si>
  <si>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</si>
  <si>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</si>
  <si>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</si>
  <si>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</si>
  <si>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</si>
  <si>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</si>
  <si>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</si>
  <si>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</si>
  <si>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</si>
  <si>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</si>
  <si>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</si>
  <si>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</si>
  <si>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</si>
  <si>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</si>
  <si>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</si>
  <si>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</si>
  <si>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</si>
  <si>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</si>
  <si>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</si>
  <si>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</si>
  <si>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</si>
  <si>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</si>
  <si>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</si>
  <si>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</si>
  <si>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</si>
  <si>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</si>
  <si>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</si>
  <si>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</si>
  <si>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</si>
  <si>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</si>
  <si>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</si>
  <si>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</si>
  <si>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</si>
  <si>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</si>
  <si>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</si>
  <si>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</si>
  <si>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</si>
  <si>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</si>
  <si>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</si>
  <si>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</si>
  <si>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</si>
  <si>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</si>
  <si>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</si>
  <si>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</si>
  <si>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</si>
  <si>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</si>
  <si>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</si>
  <si>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</si>
  <si>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</si>
  <si>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</si>
  <si>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</si>
  <si>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</si>
  <si>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</si>
  <si>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</si>
  <si>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</si>
  <si>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</si>
  <si>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</si>
  <si>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</si>
  <si>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</si>
  <si>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</si>
  <si>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</si>
  <si>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</si>
  <si>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</si>
  <si>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</si>
  <si>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</si>
  <si>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</si>
  <si>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</si>
  <si>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</si>
  <si>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</si>
  <si>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</si>
  <si>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</si>
  <si>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</si>
  <si>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</si>
  <si>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</si>
  <si>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</si>
  <si>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</si>
  <si>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</si>
  <si>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</si>
  <si>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</si>
  <si>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</si>
  <si>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</si>
  <si>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</si>
  <si>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</si>
  <si>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</si>
  <si>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</si>
  <si>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</si>
  <si>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</si>
  <si>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</si>
  <si>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</si>
  <si>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</si>
  <si>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</si>
  <si>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</si>
  <si>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</si>
  <si>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</si>
  <si>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</si>
  <si>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</si>
  <si>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</si>
  <si>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</si>
  <si>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</si>
  <si>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</si>
  <si>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</si>
  <si>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</si>
  <si>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</si>
  <si>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</si>
  <si>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</si>
  <si>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</si>
  <si>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</si>
  <si>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</si>
  <si>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</si>
  <si>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</si>
  <si>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</si>
  <si>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</si>
  <si>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</si>
  <si>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</si>
  <si>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</si>
  <si>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</si>
  <si>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</si>
  <si>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</si>
  <si>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</si>
  <si>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</si>
  <si>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</si>
  <si>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</si>
  <si>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</si>
  <si>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</si>
  <si>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</si>
  <si>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</si>
  <si>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</si>
  <si>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</si>
  <si>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</si>
  <si>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</si>
  <si>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</si>
  <si>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</si>
  <si>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</si>
  <si>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</si>
  <si>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</si>
  <si>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</si>
  <si>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</si>
  <si>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</si>
  <si>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</si>
  <si>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</si>
  <si>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</si>
  <si>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</si>
  <si>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</si>
  <si>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</si>
  <si>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</si>
  <si>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</si>
  <si>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</si>
  <si>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</si>
  <si>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</si>
  <si>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</si>
  <si>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</si>
  <si>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</si>
  <si>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</si>
  <si>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</si>
  <si>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</si>
  <si>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</si>
  <si>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</si>
  <si>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</si>
  <si>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</si>
  <si>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</si>
  <si>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</si>
  <si>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</si>
  <si>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</si>
  <si>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</si>
  <si>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</si>
  <si>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</si>
  <si>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</si>
  <si>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</si>
  <si>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</si>
  <si>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</si>
  <si>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</si>
  <si>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</si>
  <si>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</si>
  <si>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</si>
  <si>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</si>
  <si>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</si>
  <si>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</si>
  <si>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</si>
  <si>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</si>
  <si>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</si>
  <si>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</si>
  <si>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</si>
  <si>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</si>
  <si>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</si>
  <si>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</si>
  <si>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</si>
  <si>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</si>
  <si>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</si>
  <si>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</si>
  <si>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</si>
  <si>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</si>
  <si>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</si>
  <si>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</si>
  <si>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</si>
  <si>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</si>
  <si>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</si>
  <si>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</si>
  <si>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</si>
  <si>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</si>
  <si>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</si>
  <si>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</si>
  <si>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</si>
  <si>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</si>
  <si>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</si>
  <si>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</si>
  <si>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</si>
  <si>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</si>
  <si>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</si>
  <si>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</si>
  <si>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</si>
  <si>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</si>
  <si>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</si>
  <si>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</si>
  <si>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</si>
  <si>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</si>
  <si>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</si>
  <si>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</si>
  <si>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</si>
  <si>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</si>
  <si>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</si>
  <si>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</si>
  <si>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</si>
  <si>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</si>
  <si>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</si>
  <si>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</si>
  <si>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</si>
  <si>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</si>
  <si>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</si>
  <si>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</si>
  <si>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</si>
  <si>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</si>
  <si>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</si>
  <si>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</si>
  <si>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</si>
  <si>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</si>
  <si>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</si>
  <si>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</si>
  <si>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</si>
  <si>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</si>
  <si>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</si>
  <si>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</si>
  <si>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</si>
  <si>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</si>
  <si>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</si>
  <si>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</si>
  <si>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</si>
  <si>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</si>
  <si>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</si>
  <si>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</si>
  <si>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</si>
  <si>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</si>
  <si>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</si>
  <si>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</si>
  <si>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</si>
  <si>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</si>
  <si>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</si>
  <si>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</si>
  <si>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</si>
  <si>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</si>
  <si>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</si>
  <si>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</si>
  <si>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</si>
  <si>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</si>
  <si>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</si>
  <si>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</si>
  <si>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</si>
  <si>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</si>
  <si>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</si>
  <si>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</si>
  <si>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</si>
  <si>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</si>
  <si>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</si>
  <si>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</si>
  <si>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</si>
  <si>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</si>
  <si>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</si>
  <si>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</si>
  <si>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</si>
  <si>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</si>
  <si>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</si>
  <si>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</si>
  <si>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</si>
  <si>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</si>
  <si>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</si>
  <si>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</si>
  <si>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</si>
  <si>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</si>
  <si>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</si>
  <si>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</si>
  <si>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</si>
  <si>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</si>
  <si>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</si>
  <si>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</si>
  <si>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</si>
  <si>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</si>
  <si>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</si>
  <si>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</si>
  <si>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</si>
  <si>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</si>
  <si>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</si>
  <si>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</si>
  <si>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</si>
  <si>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</si>
  <si>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</si>
  <si>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</si>
  <si>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</si>
  <si>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</si>
  <si>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</si>
  <si>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</si>
  <si>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</si>
  <si>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</si>
  <si>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</si>
  <si>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</si>
  <si>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</si>
  <si>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</si>
  <si>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</si>
  <si>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</si>
  <si>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</si>
  <si>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</si>
  <si>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</si>
  <si>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</si>
  <si>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</si>
  <si>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</si>
  <si>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</si>
  <si>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</si>
  <si>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</si>
  <si>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</si>
  <si>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</si>
  <si>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</si>
  <si>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</si>
  <si>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</si>
  <si>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</si>
  <si>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</si>
  <si>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</si>
  <si>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</si>
  <si>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</si>
  <si>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</si>
  <si>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</si>
  <si>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</si>
  <si>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</si>
  <si>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</si>
  <si>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</si>
  <si>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</si>
  <si>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</si>
  <si>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</si>
  <si>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</si>
  <si>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</si>
  <si>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</si>
  <si>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</si>
  <si>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</si>
  <si>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</si>
  <si>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</si>
  <si>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</si>
  <si>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</si>
  <si>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</si>
  <si>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</si>
  <si>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</si>
  <si>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</si>
  <si>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</si>
  <si>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</si>
  <si>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</si>
  <si>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</si>
  <si>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</si>
  <si>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</si>
  <si>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</si>
  <si>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</si>
  <si>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</si>
  <si>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</si>
  <si>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</si>
  <si>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</si>
  <si>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</si>
  <si>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</si>
  <si>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</si>
  <si>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</si>
  <si>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</si>
  <si>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</si>
  <si>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</si>
  <si>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</si>
  <si>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</si>
  <si>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</si>
  <si>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</si>
  <si>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</si>
  <si>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</si>
  <si>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</si>
  <si>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</si>
  <si>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</si>
  <si>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</si>
  <si>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</si>
  <si>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</si>
  <si>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</si>
  <si>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</si>
  <si>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</si>
  <si>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</si>
  <si>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</si>
  <si>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</si>
  <si>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</si>
  <si>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</si>
  <si>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</si>
  <si>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</si>
  <si>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</si>
  <si>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</si>
  <si>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</si>
  <si>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</si>
  <si>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</si>
  <si>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</si>
  <si>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</si>
  <si>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</si>
  <si>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</si>
  <si>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</si>
  <si>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</si>
  <si>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</si>
  <si>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</si>
  <si>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</si>
  <si>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</si>
  <si>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</si>
  <si>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</si>
  <si>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</si>
  <si>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</si>
  <si>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</si>
  <si>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</si>
  <si>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</si>
  <si>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</si>
  <si>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</si>
  <si>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</si>
  <si>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</si>
  <si>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</si>
  <si>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</si>
  <si>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</si>
  <si>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</si>
  <si>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</si>
  <si>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</si>
  <si>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</si>
  <si>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</si>
  <si>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</si>
  <si>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</si>
  <si>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</si>
  <si>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</si>
  <si>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</si>
  <si>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</si>
  <si>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</si>
  <si>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</si>
  <si>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</si>
  <si>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</si>
  <si>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</si>
  <si>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</si>
  <si>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</si>
  <si>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</si>
  <si>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</si>
  <si>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</si>
  <si>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</si>
  <si>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</si>
  <si>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</si>
  <si>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</si>
  <si>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</si>
  <si>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</si>
  <si>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</si>
  <si>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</si>
  <si>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</si>
  <si>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</si>
  <si>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</si>
  <si>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</si>
  <si>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</si>
  <si>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</si>
  <si>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</si>
  <si>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</si>
  <si>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</si>
  <si>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</si>
  <si>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</si>
  <si>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</si>
  <si>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</si>
  <si>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</si>
  <si>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</si>
  <si>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</si>
  <si>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</si>
  <si>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</si>
  <si>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</si>
  <si>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</si>
  <si>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</si>
  <si>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</si>
  <si>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</si>
  <si>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</si>
  <si>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</si>
  <si>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</si>
  <si>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</si>
  <si>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</si>
  <si>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</si>
  <si>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</si>
  <si>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</si>
  <si>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</si>
  <si>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</si>
  <si>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</si>
  <si>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</si>
  <si>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</si>
  <si>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</si>
  <si>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</si>
  <si>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</si>
  <si>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</si>
  <si>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</si>
  <si>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</si>
  <si>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</si>
  <si>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</si>
  <si>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</si>
  <si>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</si>
  <si>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</si>
  <si>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</si>
  <si>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</si>
  <si>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</si>
  <si>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</si>
  <si>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</si>
  <si>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</si>
  <si>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</si>
  <si>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</si>
  <si>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</si>
  <si>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</si>
  <si>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</si>
  <si>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</si>
  <si>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</si>
  <si>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</si>
  <si>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</si>
  <si>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</si>
  <si>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</si>
  <si>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</si>
  <si>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</si>
  <si>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</si>
  <si>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</si>
  <si>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</si>
  <si>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</si>
  <si>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</si>
  <si>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</si>
  <si>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</si>
  <si>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</si>
  <si>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</si>
  <si>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</si>
  <si>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</si>
  <si>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</si>
  <si>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</si>
  <si>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</si>
  <si>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</si>
  <si>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</si>
  <si>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</si>
  <si>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</si>
  <si>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</si>
  <si>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</si>
  <si>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</si>
  <si>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</si>
  <si>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</si>
  <si>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</si>
  <si>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</si>
  <si>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</si>
  <si>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</si>
  <si>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</si>
  <si>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</si>
  <si>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</si>
  <si>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</si>
  <si>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</si>
  <si>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</si>
  <si>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</si>
  <si>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</si>
  <si>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</si>
  <si>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</si>
  <si>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</si>
  <si>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</si>
  <si>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</si>
  <si>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</si>
  <si>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</si>
  <si>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</si>
  <si>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</si>
  <si>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</si>
  <si>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</si>
  <si>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</si>
  <si>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</si>
  <si>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</si>
  <si>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</si>
  <si>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</si>
  <si>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</si>
  <si>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</si>
  <si>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</si>
  <si>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</si>
  <si>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</si>
  <si>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</si>
  <si>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</si>
  <si>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</si>
  <si>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</si>
  <si>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</si>
  <si>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</si>
  <si>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</si>
  <si>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</si>
  <si>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</si>
  <si>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</si>
  <si>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</si>
  <si>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</si>
  <si>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</si>
  <si>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</si>
  <si>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</si>
  <si>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</si>
  <si>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</si>
  <si>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</si>
  <si>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1.生活：7点起床，23点日报
2.英语：4h，原力英语
3.技术：飞滴出行-107，提交git
4.leetcode：1题(非必须)
5.体重减到76.3kg(非必须)</t>
    <phoneticPr fontId="1" type="noConversion"/>
  </si>
  <si>
    <t>1.生活：7点起床，23点日报
2.英语：4h，原力英语
3.技术：飞滴出行-130，提交git
4.leetcode：1题(非必须)
5.体重减到76.1kg(非必须)</t>
    <phoneticPr fontId="1" type="noConversion"/>
  </si>
  <si>
    <t>1.生活：7点起床，23点日报
2.英语：4h，原力英语
3.技术：飞滴出行-130，提交git
4.leetcode：1题(非必须)
5.体重减到76.0kg(非必须)</t>
    <phoneticPr fontId="1" type="noConversion"/>
  </si>
  <si>
    <t>1.生活：7点起床，23点日报
2.英语：4h，原力英语&amp;TPO
3.技术：飞滴出行-132，提交git
4.leetcode：1题(非必须)
5.体重减到75.8kg(非必须)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</si>
  <si>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</si>
  <si>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</si>
  <si>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</si>
  <si>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</si>
  <si>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</si>
  <si>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</si>
  <si>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</si>
  <si>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</si>
  <si>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</si>
  <si>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</si>
  <si>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</si>
  <si>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进行中</t>
    <phoneticPr fontId="1" type="noConversion"/>
  </si>
  <si>
    <t>1.生活：7点起床，23日报(非必须)
2.英语：1h，原力英语
3.技术：飞滴出行-160，提交git
4.leetcode：1题(非必须)
5.体重减到76.1kg(非必须)</t>
    <phoneticPr fontId="1" type="noConversion"/>
  </si>
  <si>
    <t>1.生活：7点起床，23周报(非必须)
2.英语：1h，原力英语
3.技术：飞滴出行结束，提交git
4.体重减到76.0kg(非必须)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</si>
  <si>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</si>
  <si>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</si>
  <si>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</si>
  <si>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</si>
  <si>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</si>
  <si>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</si>
  <si>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</si>
  <si>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1.生活：6:30起床，23:00日报
2.英语：3h，晨读、TPO
3.技术：6h，架构图
4.leetcode：1题，提交git
5.体重减到75.8kg(非必须)</t>
    <phoneticPr fontId="1" type="noConversion"/>
  </si>
  <si>
    <t>英语TPO，技术架构</t>
    <phoneticPr fontId="1" type="noConversion"/>
  </si>
  <si>
    <t>1.延期。06:30起床, 00:50日报
2.完成。06:30~14:00，4h，TPO
3.完成。16:00~00:50，6h
4.未完成。
5.未完成。76.8kg。</t>
    <phoneticPr fontId="1" type="noConversion"/>
  </si>
  <si>
    <t>1. 技术：根据目前学到的知识，整理系统架构图：https://www.processon.com/view/link/65d3891418fbfc6b5eefa0f0
2. 英语：晨读打卡。TPO01-sec4，复习单词，原力课程presentation。</t>
    <phoneticPr fontId="1" type="noConversion"/>
  </si>
  <si>
    <t>1. 技术：根据目前学到的知识，整理面试要点及大纲：
   1. 继续整理系统架构图：
2. 英语：晨读打卡。复习单词，TPO01-Set6未做完。
   1. 最近重点要放在面试题复习和找工作上了，逐步较少英语学习时间。</t>
    <phoneticPr fontId="1" type="noConversion"/>
  </si>
  <si>
    <t>面试，英语tpo和单词</t>
    <phoneticPr fontId="1" type="noConversion"/>
  </si>
  <si>
    <t>2024-02-20
星期二</t>
    <phoneticPr fontId="1" type="noConversion"/>
  </si>
  <si>
    <t>1.生活：6:30起床，23点日报睡觉
2.英语：3h，晨读、TPO
3.技术：4h，面试题大纲
4.leetcode：1题，提交git
5.体重减到75.8kg(非必须)</t>
    <phoneticPr fontId="1" type="noConversion"/>
  </si>
  <si>
    <t>2024-02-21
星期三</t>
    <phoneticPr fontId="1" type="noConversion"/>
  </si>
  <si>
    <t>1.生活：6:30起床，23点日报睡觉
2.英语：3h，晨读、TPO
3.技术：5h，面试题大纲
4.leetcode：1题，提交git
5.体重减到75.3kg(非必须)</t>
    <phoneticPr fontId="1" type="noConversion"/>
  </si>
  <si>
    <t>1.完成。06:58起床, 22:59日报
2.完成。11:00~15:45，3h，TPO
3.完成。16:00~22:50，4h
4.未完成。已提交
5.完成。75.5kg。</t>
    <phoneticPr fontId="1" type="noConversion"/>
  </si>
  <si>
    <t>1. 技术：根据目前学到的知识，整理面试要点及大纲
2. Leetcode：19. 删除链表的倒数第 N 个结点（中等）
3. 英语：晨读打卡。复习单词，TPO01-Set6做完。</t>
    <phoneticPr fontId="1" type="noConversion"/>
  </si>
  <si>
    <t>面试题，英语tpo听力，Leetcode</t>
    <phoneticPr fontId="1" type="noConversion"/>
  </si>
  <si>
    <t>2024-02-22
星期四</t>
    <phoneticPr fontId="1" type="noConversion"/>
  </si>
  <si>
    <t>最近多天，每日技术目标未完成</t>
    <phoneticPr fontId="1" type="noConversion"/>
  </si>
  <si>
    <t>主观原因：将过多时间放在了英语上，尤其是打卡，没有及时远离干扰源
客观原因：娃在边上总是干扰我，睡觉太晚，影响了白天的状态。</t>
    <phoneticPr fontId="1" type="noConversion"/>
  </si>
  <si>
    <t>明天目标必须完成，否则下周一就找个公司去上班吧。</t>
    <phoneticPr fontId="1" type="noConversion"/>
  </si>
  <si>
    <t>1.生活：7点起床，23点日报睡觉
2.英语：3h，晨读、TPO
3.技术：5h，面试题-java
4.leetcode：1题，提交git
5.体重减到75.3kg(非必须)</t>
    <phoneticPr fontId="1" type="noConversion"/>
  </si>
  <si>
    <t>1. 技术：面试题复习-Java核心。String，集合，数字。
2. Leetcode：82. 删除排序链表中的重复元素 II（中等），复习：71
3. 英语：晨读打卡。TPO01-Set2做完。</t>
    <phoneticPr fontId="1" type="noConversion"/>
  </si>
  <si>
    <t>java核心面试题，tpo听力，Leetcode</t>
    <phoneticPr fontId="1" type="noConversion"/>
  </si>
  <si>
    <t>1.生活：6:30点起床，23点日报睡觉
2.英语：3h，晨读、TPO
3.技术：5h，面试题-java
4.leetcode：1题，提交git
5.体重减到75.3kg(非必须)</t>
    <phoneticPr fontId="1" type="noConversion"/>
  </si>
  <si>
    <t>2024-02-23
星期五</t>
    <phoneticPr fontId="1" type="noConversion"/>
  </si>
  <si>
    <t>1.完成。07:15起床, 22:39日报
2.完成。09:00~15:00，4h，TPO
3.完成。16:00~22:30，5h，
4.完成。15:10~15:55，Lee82, 71(中等)
5.未完成。75.4kg。</t>
    <phoneticPr fontId="1" type="noConversion"/>
  </si>
  <si>
    <t>1. 技术：面试题复习-Java核心。集合排序方法，集合循环中删除方法，HashMap底层结构。
   1. 前端知识：echart，TypeScript。非技术问题整理。
2. Leetcode：150. 逆波兰表达式求值（中等），
3. 英语：晨读打卡。TPO01-Set3做完。</t>
    <phoneticPr fontId="1" type="noConversion"/>
  </si>
  <si>
    <t>java面试题，tpo听力，Leetcode</t>
    <phoneticPr fontId="1" type="noConversion"/>
  </si>
  <si>
    <t>2024-02-24
星期六</t>
    <phoneticPr fontId="1" type="noConversion"/>
  </si>
  <si>
    <t>1.完成。06:29起床, 22:59日报
2.完成。08:30~16:13，4h，TPO
3.完成。17:00~22:57，5h，
4.完成。16:20~16:55，Lee150(中等)
5.完成。75.2kg。</t>
    <phoneticPr fontId="1" type="noConversion"/>
  </si>
  <si>
    <t>1.生活：7:00点起床，23点日报睡觉
2.英语：3h，晨读、TPO
3.技术：5h，面试题-java
4.leetcode：1题(非必须)，提交git
5.体重减到75.0kg(非必须)</t>
    <phoneticPr fontId="1" type="noConversion"/>
  </si>
  <si>
    <t>1.延期完成。06:58起床, 22:39日报
2.完成。07:00~16:25，3h，TPO
3.完成。18:30~22:30，3h，大纲补充完成
4.完成。17:30~18:35，Lee19(中等)
5.完成。75.4kg。</t>
    <phoneticPr fontId="1" type="noConversion"/>
  </si>
  <si>
    <t>1. 技术：面试题复习-Java核心。AIO、BIO、NIO。深拷贝和浅拷贝。整理简历要点。重新整理HashMap实现原理
   1. equals和hashcode方法注意事项。
2. 英语：晨读打卡。TPO01-Set5做完。</t>
    <phoneticPr fontId="1" type="noConversion"/>
  </si>
  <si>
    <t>java面试题，tpo听力，</t>
    <phoneticPr fontId="1" type="noConversion"/>
  </si>
  <si>
    <t>1.完成。06:53起床, 22:59日报
2.完成。09:30~16:23，4h，TPO
3.未完成。17:55~23:55，4h，
4.未完成。
5.未完成。75.3kg。</t>
    <phoneticPr fontId="1" type="noConversion"/>
  </si>
  <si>
    <t>2024-02-25
星期日</t>
    <phoneticPr fontId="1" type="noConversion"/>
  </si>
  <si>
    <r>
      <t>1.完成。实际：5天
2.完成。实际：100%，5题
3.完成。实际：22小时，
4.</t>
    </r>
    <r>
      <rPr>
        <b/>
        <sz val="10"/>
        <color rgb="FF000000"/>
        <rFont val="微软雅黑"/>
        <family val="2"/>
        <charset val="134"/>
      </rPr>
      <t>部分完成</t>
    </r>
    <r>
      <rPr>
        <sz val="10"/>
        <color rgb="FF000000"/>
        <rFont val="微软雅黑"/>
        <family val="2"/>
        <charset val="134"/>
      </rPr>
      <t>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</si>
  <si>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技术：架构图和面试要点整理结束，目前面试题复习到java核心。面试要点已找老师确认。英语：本周主要完成了TPO01的全部听力。时间花的太多。比起之前，听不快的问题变少了。生活：本周起床平均时间提升至7点前。下周继续坚持。</t>
    <phoneticPr fontId="1" type="noConversion"/>
  </si>
  <si>
    <t>1.技术：整理架构图，面试要点大纲，开始复习
2.英语：学习18小时。完成TPO01听力
3.生活：7点起床计划，23点日报，坚持5天。
4.健康：周末减到75.0kg(非必须)。git进度提交5天。
5.周报：周日23:00前，更新目标进度，下周计划。</t>
    <phoneticPr fontId="1" type="noConversion"/>
  </si>
  <si>
    <t>1.完成。面试题-Java核心结束。
2.完成。实际：24小时，
3.完成。实际：5天
4.未完成。实际：75.3kg，6次
5.完成。实际：20:38</t>
    <phoneticPr fontId="1" type="noConversion"/>
  </si>
  <si>
    <t>1.生活：9点起床，23点周报
2.英语：1h，晨读+背单词
3.技术：3h，面试题-java
4.体重减到75.0kg(非必须)</t>
    <phoneticPr fontId="1" type="noConversion"/>
  </si>
  <si>
    <t>面试题复习时挑重点。英语还是要继续积累单词发音，听不清的问题比较突出，总体投入时间要继续减少。</t>
    <phoneticPr fontId="1" type="noConversion"/>
  </si>
  <si>
    <t>1.完成。09:03起床, 20:38周报
2.完成。09:30~18:52，2h，背单词
3.完成。19:00~23:45，3h，
4.未完成。75.3kg。</t>
    <phoneticPr fontId="1" type="noConversion"/>
  </si>
  <si>
    <t>2024-02-26
星期一</t>
    <phoneticPr fontId="1" type="noConversion"/>
  </si>
  <si>
    <t>1. 技术：面试题复习-Java核心。目前初步结束。补充了多道IO相关的面试题。
2. 英语：晨读打卡。背单词与发音30。</t>
    <phoneticPr fontId="1" type="noConversion"/>
  </si>
  <si>
    <t>java面试题，记了30个单词，进度</t>
    <phoneticPr fontId="1" type="noConversion"/>
  </si>
  <si>
    <t>java面试，管理模版，tpo阅读</t>
    <phoneticPr fontId="1" type="noConversion"/>
  </si>
  <si>
    <t>1. 学习时间：12小时
2. 技术：整理JVM面试题，整理并提交之前做的招聘模版和周报模版。听金三银四面试直播。
3. Leetcode：150. 逆波兰表达式求值（复习），
4. 英语：晨读打卡。TPO01-p1。</t>
    <phoneticPr fontId="1" type="noConversion"/>
  </si>
  <si>
    <t>2024-02-27
星期二</t>
    <phoneticPr fontId="1" type="noConversion"/>
  </si>
  <si>
    <t>1. 学习时间：07:00~23:25，12小时
2. 技术：整理JVM面试题。JVM是什么，类加载流程及相关概念。双亲委派。CPU100%的解决过程
3. 很少使用动态规划，看答案都看了一小时。
4. 英语：晨读打卡。系统课A1-社交口语</t>
    <phoneticPr fontId="1" type="noConversion"/>
  </si>
  <si>
    <t>java面试，管理模版，社交口语</t>
    <phoneticPr fontId="1" type="noConversion"/>
  </si>
  <si>
    <t>2024-02-28
星期三</t>
    <phoneticPr fontId="1" type="noConversion"/>
  </si>
  <si>
    <t>1.生活：7:00点起床，23点日报睡觉
2.英语：晨读、背单词、系统课
3.技术：面试题-jvm-结束
4.算法：1题，提交git
5.体重减到74.9kg(非必须)</t>
    <phoneticPr fontId="1" type="noConversion"/>
  </si>
  <si>
    <t>1.生活：7:00点起床，23点日报睡觉
2.英语：晨读、背单词、系统课
3.技术：5h，面试题-jvm
4.算法：1题，提交git
5.体重减到74.9kg(非必须)</t>
    <phoneticPr fontId="1" type="noConversion"/>
  </si>
  <si>
    <t>1.生活：7:00点起床，23点日报睡觉
2.英语：晨读、TPO-阅读
3.技术：5h，面试题-jvm
4.算法：1题，提交git
5.体重减到74.9kg(非必须)</t>
    <phoneticPr fontId="1" type="noConversion"/>
  </si>
  <si>
    <t>1.完成。06:29起床, 23:32日报
2.完成。06:30~15:15，4h，TPO01-p1
3.完成。15:30~22:30，5h，jvm+模版
4.完成。复习Lee150
5.未完成。75.0kg。</t>
    <phoneticPr fontId="1" type="noConversion"/>
  </si>
  <si>
    <t>1. 学习时间：07:00~23:25，12小时
2. 面试：今天进行了1场电话面试，整个过程感觉都不知道说什么，都在等面试官问我问题，自我介绍都忘了，场面一度很尴尬。反馈出来最近一段时间一直在学习和总结通用知识，针对面试时的沟通方式和沟通内容，准备的严重不足。面试是一种自我营销，要想尽办法主动突出自己的优点。明天开始要在这上面多花时间了。
3. 技术：整理JVM面试题。
5. 英语：晨读打卡。系统课A1-旅游口语</t>
    <phoneticPr fontId="1" type="noConversion"/>
  </si>
  <si>
    <t>实际面试经验，JVM面试题，旅游口语</t>
    <phoneticPr fontId="1" type="noConversion"/>
  </si>
  <si>
    <t>1.完成。06:54起床, 23:40日报
2.完成。07:00~14:27，4h
3.未完成。16:15~23:30，6h，jvm+模版
4.完成。15:00~15:43，lee70, 887
5.未完成。75.3kg。</t>
    <phoneticPr fontId="1" type="noConversion"/>
  </si>
  <si>
    <t>2024-02-29
星期四</t>
    <phoneticPr fontId="1" type="noConversion"/>
  </si>
  <si>
    <t>1.生活：7:00点起床，23点日报睡觉
2.英语：晨读、1h
3.技术：面试题-jvm-结束
4.算法：1题，提交git
5.体重减到74.9kg(非必须)</t>
    <phoneticPr fontId="1" type="noConversion"/>
  </si>
  <si>
    <t>1. 学习时间：07:00~22:25，12小时
2. 技术：整理JVM面试题整理结束。
3. 求职：目前邓澎波老师指出了简历的很多问题，正在修改中。
4. Leetcode：[190. 颠倒二进制位]
5. 英语：晨读打卡。背单词。</t>
    <phoneticPr fontId="1" type="noConversion"/>
  </si>
  <si>
    <t>面试题，英语单词积累，简历，Leetcode</t>
    <phoneticPr fontId="1" type="noConversion"/>
  </si>
  <si>
    <t>2024-03-01
星期五</t>
    <phoneticPr fontId="1" type="noConversion"/>
  </si>
  <si>
    <t>1.生活：7:00点起床，23:00睡觉
2.英语：晨读、1h
3.技术：面试题-多线程，简历
4.算法：1题(非必须)，提交git
5.体重减到74.9kg(非必须)</t>
    <phoneticPr fontId="1" type="noConversion"/>
  </si>
  <si>
    <t>1.完成。06:54起床, 22:30日报
2.完成。07:00~11:30，2h，背单词
3.完成。13:40~22:30，8h，jvm
4.完成。12:37~13:30，lee190
5.未完成。75.0kg。</t>
    <phoneticPr fontId="1" type="noConversion"/>
  </si>
  <si>
    <t>1. 学习时间：07:00~22:55，12小时
2. 技术：开始整理多线程面试题。
3. 求职：按照邓澎波老师的意见已初步完成简历修改。待确认。
4. 英语：晨读打卡。背单词。</t>
    <phoneticPr fontId="1" type="noConversion"/>
  </si>
  <si>
    <t>面试题，英语单词积累，简历，</t>
    <phoneticPr fontId="1" type="noConversion"/>
  </si>
  <si>
    <t>2024-03-02
星期六</t>
    <phoneticPr fontId="1" type="noConversion"/>
  </si>
  <si>
    <t>1.完成。06:58起床, 22:56日报
2.完成。07:00~11:30，晨读，背单词
3.完成。12:30~22:55，多线程，简历
4.未完成。已提交git
5.完成。74.6kg。</t>
    <phoneticPr fontId="1" type="noConversion"/>
  </si>
  <si>
    <t>1. 学习时间：07:00~22:55，6小时
2. 技术：开始整理多线程面试题和架构图
3. 算法：按照邓澎波老师的意见已初步完成简历修改。待确认。
4. 英语：晨读打卡。</t>
    <phoneticPr fontId="1" type="noConversion"/>
  </si>
  <si>
    <t>多线程面试题，英语金句，架构图</t>
    <phoneticPr fontId="1" type="noConversion"/>
  </si>
  <si>
    <t>2024-03-03
星期日</t>
    <phoneticPr fontId="1" type="noConversion"/>
  </si>
  <si>
    <t>1.生活：7:00点起床，23:00睡觉
2.英语：晨读、1h
3.技术：面试题-多线程
4.算法：1题(非必须)，提交git
5.体重减到74.5kg(非必须)</t>
    <phoneticPr fontId="1" type="noConversion"/>
  </si>
  <si>
    <t>1.完成。06:59起床, 23:40日报
2.完成。06:30~13:30，4h，晨读背单词
3.完成。16:15~23:30，6h，jvm+模版
4.完成。15:00~16:10，lee70动态规划
5.未完成。75.1kg。</t>
    <phoneticPr fontId="1" type="noConversion"/>
  </si>
  <si>
    <t>1.未完成。面试题-多线程。
2.完成。实际：17小时，
3.完成。实际：5天
4.未完成。实际：75.8kg，6次
5.完成。实际：22:50</t>
    <phoneticPr fontId="1" type="noConversion"/>
  </si>
  <si>
    <t>1.技术：面试题初步整理结束，找老师模拟面试
2.英语：学习15小时。完成TPO01阅读
3.生活：7:00起床计划，23:59日报，坚持5天。
4.健康：周末减到74.5kg(非必须)。git进度提交5天。
5.周报：周日23:00前，更新目标进度，下周计划。</t>
    <phoneticPr fontId="1" type="noConversion"/>
  </si>
  <si>
    <t>1.完成。飞滴出行-261。
2.完成。实际：25小时，tpo01
3.完成。实际：5天
4.完成。实际：75.8kg，6次
5.完成。实际：22:50</t>
    <phoneticPr fontId="1" type="noConversion"/>
  </si>
  <si>
    <t>起床时间提升至6:30后，不能在床上学习，面试题整理速度待提升。</t>
    <phoneticPr fontId="1" type="noConversion"/>
  </si>
  <si>
    <t>技术：java核心，jvm，多线程面试题整理结束，简历已找老师修改。
英语：本周完成了TPO01阅读。7天晨读金句，时间有所减少。
生活：起床时间提升至7点前。但起床后还是在床上学习，下周开始必须在桌上学习，否则不算目标完成。本周面试题整理速度过慢，下周必须开始找工作了。</t>
    <phoneticPr fontId="1" type="noConversion"/>
  </si>
  <si>
    <t>1.技术：面试题初步整理结束，模拟面试，开始找工作
2.英语：学习10小时。晨读7天+背单词6天
3.生活：6:30起床计划，23:59日报，坚持5天。
4.健康：周末减到74.5kg(非必须)。git进度提交5天。
5.周报：周日23:00前，更新目标进度，下周计划。</t>
    <phoneticPr fontId="1" type="noConversion"/>
  </si>
  <si>
    <t>1.完成。06:57起床, 22:59睡觉
2.完成。07:00~11:30，晨读，背单词
3.完成。12:30~22:59，多线程
4.部分完成。lee61，未提交git
5.未完成。74.8kg。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</si>
  <si>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。面试题-多线程。
2.完成。实际：17小时，
3.完成。实际：5天
4.完成。实际：74.8kg，6次
5.完成。实际：16:00</t>
    </r>
    <phoneticPr fontId="1" type="noConversion"/>
  </si>
  <si>
    <t>1.生活：7点起床，23点周报
2.英语：晨读、1h
3.技术：面试题-多线程结束
4.算法：1题(非必须)，提交git
5.体重减到74.5kg(非必须)</t>
    <phoneticPr fontId="1" type="noConversion"/>
  </si>
  <si>
    <t>多线程面试题，英语金句</t>
    <phoneticPr fontId="1" type="noConversion"/>
  </si>
  <si>
    <t>1. 学习时间：07:00~22:55，6小时
2. 技术：多线程面试题复习。JMM，Synchronize, volatile，线程池等
3. 算法：61. 旋转链表（复习）。
4. 英语：晨读打卡。</t>
    <phoneticPr fontId="1" type="noConversion"/>
  </si>
  <si>
    <t>1.延期完成。08:00起床, 16:00周报
2.完成。07:00~11:30，1h，晨读打卡
3.未完成。19:00~22:59，多线程
4.完成。17:00~17:30，复习lee61
5.未完成。74.8kg。</t>
    <phoneticPr fontId="1" type="noConversion"/>
  </si>
  <si>
    <t>2024-03-05
星期五</t>
    <phoneticPr fontId="1" type="noConversion"/>
  </si>
  <si>
    <t>1.生活：6:30点起床，23:00睡觉
2.英语：晨读、1h、背单词
3.技术：面试题-多线程结束，简历
4.算法：1题，提交git
5.体重减到74.7kg(非必须)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</si>
</sst>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131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19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8.83203125" defaultRowHeight="13.75" x14ac:dyDescent="0.3"/>
  <cols>
    <col min="1" max="1" width="11.83203125" style="16" customWidth="1"/>
    <col min="2" max="2" width="11.4140625" style="1" customWidth="1"/>
    <col min="3" max="4" width="11.83203125" style="16" bestFit="1" customWidth="1"/>
    <col min="5" max="5" width="49.4140625" style="1" customWidth="1"/>
    <col min="6" max="6" width="28.4140625" style="1" customWidth="1"/>
    <col min="7" max="7" width="61.4140625" style="1" customWidth="1"/>
    <col min="8" max="8" width="33.08203125" style="2" customWidth="1"/>
    <col min="9" max="16384" width="8.8320312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613</v>
      </c>
    </row>
    <row r="2" spans="1:24" ht="68.599999999999994" x14ac:dyDescent="0.3">
      <c r="A2" s="7">
        <v>45361</v>
      </c>
      <c r="B2" s="8" t="s">
        <v>983</v>
      </c>
      <c r="C2" s="7">
        <v>45355</v>
      </c>
      <c r="D2" s="7">
        <v>45361</v>
      </c>
      <c r="E2" s="9" t="s">
        <v>1070</v>
      </c>
      <c r="F2" s="9" t="s">
        <v>1065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9.45" x14ac:dyDescent="0.3">
      <c r="A3" s="7">
        <v>45354</v>
      </c>
      <c r="B3" s="8" t="s">
        <v>13</v>
      </c>
      <c r="C3" s="7">
        <v>45348</v>
      </c>
      <c r="D3" s="7">
        <v>45354</v>
      </c>
      <c r="E3" s="9" t="s">
        <v>1066</v>
      </c>
      <c r="F3" s="9" t="s">
        <v>1072</v>
      </c>
      <c r="G3" s="18" t="s">
        <v>1069</v>
      </c>
      <c r="H3" s="18" t="s">
        <v>1068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68.599999999999994" x14ac:dyDescent="0.3">
      <c r="A4" s="7">
        <v>45347</v>
      </c>
      <c r="B4" s="8" t="s">
        <v>9</v>
      </c>
      <c r="C4" s="7">
        <v>45341</v>
      </c>
      <c r="D4" s="7">
        <v>45347</v>
      </c>
      <c r="E4" s="9" t="s">
        <v>1028</v>
      </c>
      <c r="F4" s="9" t="s">
        <v>1029</v>
      </c>
      <c r="G4" s="18" t="s">
        <v>1027</v>
      </c>
      <c r="H4" s="18" t="s">
        <v>1031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68.599999999999994" x14ac:dyDescent="0.3">
      <c r="A5" s="7">
        <v>45340</v>
      </c>
      <c r="B5" s="8" t="s">
        <v>9</v>
      </c>
      <c r="C5" s="7">
        <v>45334</v>
      </c>
      <c r="D5" s="7">
        <v>45340</v>
      </c>
      <c r="E5" s="9" t="s">
        <v>981</v>
      </c>
      <c r="F5" s="9" t="s">
        <v>1067</v>
      </c>
      <c r="G5" s="18" t="s">
        <v>991</v>
      </c>
      <c r="H5" s="18" t="s">
        <v>982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69.45" x14ac:dyDescent="0.3">
      <c r="A6" s="7">
        <v>45333</v>
      </c>
      <c r="B6" s="8" t="s">
        <v>13</v>
      </c>
      <c r="C6" s="7">
        <v>45327</v>
      </c>
      <c r="D6" s="7">
        <v>45333</v>
      </c>
      <c r="E6" s="9" t="s">
        <v>918</v>
      </c>
      <c r="F6" s="9" t="s">
        <v>955</v>
      </c>
      <c r="G6" s="18" t="s">
        <v>948</v>
      </c>
      <c r="H6" s="18" t="s">
        <v>949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68.599999999999994" x14ac:dyDescent="0.3">
      <c r="A7" s="7">
        <v>45326</v>
      </c>
      <c r="B7" s="8" t="s">
        <v>9</v>
      </c>
      <c r="C7" s="7">
        <v>45320</v>
      </c>
      <c r="D7" s="7">
        <v>45326</v>
      </c>
      <c r="E7" s="9" t="s">
        <v>917</v>
      </c>
      <c r="F7" s="9" t="s">
        <v>920</v>
      </c>
      <c r="G7" s="18" t="s">
        <v>919</v>
      </c>
      <c r="H7" s="18" t="s">
        <v>927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68.599999999999994" x14ac:dyDescent="0.3">
      <c r="A8" s="7">
        <v>45319</v>
      </c>
      <c r="B8" s="8" t="s">
        <v>9</v>
      </c>
      <c r="C8" s="7">
        <v>45313</v>
      </c>
      <c r="D8" s="7">
        <v>45319</v>
      </c>
      <c r="E8" s="9" t="s">
        <v>853</v>
      </c>
      <c r="F8" s="9" t="s">
        <v>890</v>
      </c>
      <c r="G8" s="18" t="s">
        <v>889</v>
      </c>
      <c r="H8" s="18" t="s">
        <v>891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 x14ac:dyDescent="0.3">
      <c r="A9" s="7">
        <v>45312</v>
      </c>
      <c r="B9" s="8" t="s">
        <v>13</v>
      </c>
      <c r="C9" s="7">
        <v>45306</v>
      </c>
      <c r="D9" s="7">
        <v>45312</v>
      </c>
      <c r="E9" s="9" t="s">
        <v>824</v>
      </c>
      <c r="F9" s="9" t="s">
        <v>852</v>
      </c>
      <c r="G9" s="18" t="s">
        <v>854</v>
      </c>
      <c r="H9" s="18" t="s">
        <v>851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 x14ac:dyDescent="0.3">
      <c r="A10" s="7">
        <v>45305</v>
      </c>
      <c r="B10" s="8" t="s">
        <v>9</v>
      </c>
      <c r="C10" s="7">
        <v>45299</v>
      </c>
      <c r="D10" s="7">
        <v>45305</v>
      </c>
      <c r="E10" s="9" t="s">
        <v>788</v>
      </c>
      <c r="F10" s="9" t="s">
        <v>821</v>
      </c>
      <c r="G10" s="18" t="s">
        <v>823</v>
      </c>
      <c r="H10" s="18" t="s">
        <v>822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 x14ac:dyDescent="0.3">
      <c r="A11" s="7">
        <v>45298</v>
      </c>
      <c r="B11" s="8" t="s">
        <v>9</v>
      </c>
      <c r="C11" s="7">
        <v>45292</v>
      </c>
      <c r="D11" s="7">
        <v>45298</v>
      </c>
      <c r="E11" s="9" t="s">
        <v>793</v>
      </c>
      <c r="F11" s="9" t="s">
        <v>794</v>
      </c>
      <c r="G11" s="18" t="s">
        <v>787</v>
      </c>
      <c r="H11" s="18" t="s">
        <v>789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 x14ac:dyDescent="0.3">
      <c r="A12" s="7">
        <v>45291</v>
      </c>
      <c r="B12" s="8" t="s">
        <v>9</v>
      </c>
      <c r="C12" s="7">
        <v>45285</v>
      </c>
      <c r="D12" s="7">
        <v>45291</v>
      </c>
      <c r="E12" s="9" t="s">
        <v>723</v>
      </c>
      <c r="F12" s="9" t="s">
        <v>757</v>
      </c>
      <c r="G12" s="18" t="s">
        <v>761</v>
      </c>
      <c r="H12" s="18" t="s">
        <v>755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 x14ac:dyDescent="0.3">
      <c r="A13" s="7">
        <v>45284</v>
      </c>
      <c r="B13" s="8" t="s">
        <v>13</v>
      </c>
      <c r="C13" s="7">
        <v>45278</v>
      </c>
      <c r="D13" s="7">
        <v>45284</v>
      </c>
      <c r="E13" s="9" t="s">
        <v>719</v>
      </c>
      <c r="F13" s="9" t="s">
        <v>1026</v>
      </c>
      <c r="G13" s="18" t="s">
        <v>721</v>
      </c>
      <c r="H13" s="18" t="s">
        <v>722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 x14ac:dyDescent="0.3">
      <c r="A14" s="7">
        <v>45277</v>
      </c>
      <c r="B14" s="8" t="s">
        <v>9</v>
      </c>
      <c r="C14" s="7">
        <v>45271</v>
      </c>
      <c r="D14" s="7">
        <v>45277</v>
      </c>
      <c r="E14" s="9" t="s">
        <v>652</v>
      </c>
      <c r="F14" s="9" t="s">
        <v>686</v>
      </c>
      <c r="G14" s="18" t="s">
        <v>687</v>
      </c>
      <c r="H14" s="18" t="s">
        <v>720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 x14ac:dyDescent="0.3">
      <c r="A15" s="7">
        <v>45270</v>
      </c>
      <c r="B15" s="8" t="s">
        <v>9</v>
      </c>
      <c r="C15" s="7">
        <v>45263</v>
      </c>
      <c r="D15" s="7">
        <v>45270</v>
      </c>
      <c r="E15" s="9" t="s">
        <v>631</v>
      </c>
      <c r="F15" s="9" t="s">
        <v>657</v>
      </c>
      <c r="G15" s="18" t="s">
        <v>653</v>
      </c>
      <c r="H15" s="18" t="s">
        <v>658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 x14ac:dyDescent="0.3">
      <c r="A16" s="7">
        <v>45263</v>
      </c>
      <c r="B16" s="8" t="s">
        <v>9</v>
      </c>
      <c r="C16" s="7">
        <v>45257</v>
      </c>
      <c r="D16" s="7">
        <v>45263</v>
      </c>
      <c r="E16" s="9" t="s">
        <v>608</v>
      </c>
      <c r="F16" s="9" t="s">
        <v>611</v>
      </c>
      <c r="G16" s="18" t="s">
        <v>607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 x14ac:dyDescent="0.3">
      <c r="A17" s="7">
        <v>45256</v>
      </c>
      <c r="B17" s="8" t="s">
        <v>13</v>
      </c>
      <c r="C17" s="7">
        <v>45250</v>
      </c>
      <c r="D17" s="7">
        <v>45256</v>
      </c>
      <c r="E17" s="9" t="s">
        <v>566</v>
      </c>
      <c r="F17" s="9" t="s">
        <v>688</v>
      </c>
      <c r="G17" s="18" t="s">
        <v>578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73.5" customHeight="1" x14ac:dyDescent="0.3">
      <c r="A18" s="7">
        <v>45249</v>
      </c>
      <c r="B18" s="8" t="s">
        <v>9</v>
      </c>
      <c r="C18" s="7">
        <v>45243</v>
      </c>
      <c r="D18" s="7">
        <v>45249</v>
      </c>
      <c r="E18" s="9" t="s">
        <v>521</v>
      </c>
      <c r="F18" s="9" t="s">
        <v>689</v>
      </c>
      <c r="G18" s="18" t="s">
        <v>553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73.5" customHeight="1" x14ac:dyDescent="0.3">
      <c r="A19" s="7">
        <v>45242</v>
      </c>
      <c r="B19" s="8" t="s">
        <v>13</v>
      </c>
      <c r="C19" s="7">
        <v>45236</v>
      </c>
      <c r="D19" s="7">
        <v>45242</v>
      </c>
      <c r="E19" s="9" t="s">
        <v>415</v>
      </c>
      <c r="F19" s="9" t="s">
        <v>532</v>
      </c>
      <c r="G19" s="18" t="s">
        <v>520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 x14ac:dyDescent="0.3">
      <c r="A20" s="7">
        <v>45235</v>
      </c>
      <c r="B20" s="8" t="s">
        <v>13</v>
      </c>
      <c r="C20" s="7">
        <v>45229</v>
      </c>
      <c r="D20" s="7">
        <v>45235</v>
      </c>
      <c r="E20" s="9" t="s">
        <v>383</v>
      </c>
      <c r="F20" s="9" t="s">
        <v>416</v>
      </c>
      <c r="G20" s="18" t="s">
        <v>414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 x14ac:dyDescent="0.3">
      <c r="A21" s="7">
        <v>45228</v>
      </c>
      <c r="B21" s="8" t="s">
        <v>9</v>
      </c>
      <c r="C21" s="7">
        <v>45222</v>
      </c>
      <c r="D21" s="7">
        <v>45228</v>
      </c>
      <c r="E21" s="9" t="s">
        <v>356</v>
      </c>
      <c r="F21" s="9" t="s">
        <v>381</v>
      </c>
      <c r="G21" s="18" t="s">
        <v>382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 x14ac:dyDescent="0.3">
      <c r="A22" s="7">
        <v>45221</v>
      </c>
      <c r="B22" s="8" t="s">
        <v>9</v>
      </c>
      <c r="C22" s="7">
        <v>45215</v>
      </c>
      <c r="D22" s="7">
        <v>45221</v>
      </c>
      <c r="E22" s="9" t="s">
        <v>347</v>
      </c>
      <c r="F22" s="9" t="s">
        <v>354</v>
      </c>
      <c r="G22" s="18" t="s">
        <v>355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 x14ac:dyDescent="0.3">
      <c r="A23" s="7">
        <v>45214</v>
      </c>
      <c r="B23" s="8" t="s">
        <v>9</v>
      </c>
      <c r="C23" s="7">
        <v>45204</v>
      </c>
      <c r="D23" s="7">
        <v>45214</v>
      </c>
      <c r="E23" s="9" t="s">
        <v>300</v>
      </c>
      <c r="F23" s="9" t="s">
        <v>334</v>
      </c>
      <c r="G23" s="18" t="s">
        <v>330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 x14ac:dyDescent="0.3">
      <c r="A24" s="7">
        <v>45200</v>
      </c>
      <c r="B24" s="8" t="s">
        <v>9</v>
      </c>
      <c r="C24" s="7">
        <v>45194</v>
      </c>
      <c r="D24" s="7">
        <v>45200</v>
      </c>
      <c r="E24" s="9" t="s">
        <v>283</v>
      </c>
      <c r="F24" s="9" t="s">
        <v>297</v>
      </c>
      <c r="G24" s="18" t="s">
        <v>299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 x14ac:dyDescent="0.3">
      <c r="A25" s="7">
        <v>45193</v>
      </c>
      <c r="B25" s="8" t="s">
        <v>9</v>
      </c>
      <c r="C25" s="7">
        <v>45187</v>
      </c>
      <c r="D25" s="7">
        <v>45193</v>
      </c>
      <c r="E25" s="9" t="s">
        <v>238</v>
      </c>
      <c r="F25" s="9" t="s">
        <v>250</v>
      </c>
      <c r="G25" s="18" t="s">
        <v>249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 x14ac:dyDescent="0.3">
      <c r="A26" s="7">
        <v>45186</v>
      </c>
      <c r="B26" s="8" t="s">
        <v>9</v>
      </c>
      <c r="C26" s="7">
        <v>45179</v>
      </c>
      <c r="D26" s="7">
        <v>45186</v>
      </c>
      <c r="E26" s="9" t="s">
        <v>8</v>
      </c>
      <c r="F26" s="9" t="s">
        <v>210</v>
      </c>
      <c r="G26" s="18" t="s">
        <v>211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 x14ac:dyDescent="0.3">
      <c r="A27" s="7">
        <v>45178</v>
      </c>
      <c r="B27" s="8" t="s">
        <v>9</v>
      </c>
      <c r="C27" s="7">
        <v>45171</v>
      </c>
      <c r="D27" s="7">
        <v>45177</v>
      </c>
      <c r="E27" s="9" t="s">
        <v>10</v>
      </c>
      <c r="F27" s="9" t="s">
        <v>11</v>
      </c>
      <c r="G27" s="18" t="s">
        <v>12</v>
      </c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56.25" customHeight="1" x14ac:dyDescent="0.3">
      <c r="A28" s="7">
        <v>45171</v>
      </c>
      <c r="B28" s="8" t="s">
        <v>13</v>
      </c>
      <c r="C28" s="7">
        <v>45164</v>
      </c>
      <c r="D28" s="7">
        <v>45170</v>
      </c>
      <c r="E28" s="9" t="s">
        <v>14</v>
      </c>
      <c r="F28" s="9" t="s">
        <v>15</v>
      </c>
      <c r="G28" s="18" t="s">
        <v>16</v>
      </c>
      <c r="H28" s="1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56.25" customHeight="1" x14ac:dyDescent="0.3">
      <c r="A29" s="12">
        <v>45163</v>
      </c>
      <c r="B29" s="8" t="s">
        <v>9</v>
      </c>
      <c r="C29" s="12">
        <v>45157</v>
      </c>
      <c r="D29" s="12">
        <v>45163</v>
      </c>
      <c r="E29" s="13" t="s">
        <v>17</v>
      </c>
      <c r="F29" s="13" t="s">
        <v>18</v>
      </c>
      <c r="G29" s="15" t="s">
        <v>19</v>
      </c>
      <c r="H29" s="18"/>
    </row>
    <row r="30" spans="1:24" ht="56.25" customHeight="1" x14ac:dyDescent="0.3">
      <c r="A30" s="12">
        <v>45156</v>
      </c>
      <c r="B30" s="8" t="s">
        <v>13</v>
      </c>
      <c r="C30" s="12">
        <v>45150</v>
      </c>
      <c r="D30" s="12">
        <v>45156</v>
      </c>
      <c r="E30" s="13" t="s">
        <v>20</v>
      </c>
      <c r="F30" s="13" t="s">
        <v>21</v>
      </c>
      <c r="G30" s="15" t="s">
        <v>22</v>
      </c>
      <c r="H30" s="18"/>
    </row>
    <row r="31" spans="1:24" ht="56.25" customHeight="1" x14ac:dyDescent="0.3">
      <c r="A31" s="12">
        <v>45150</v>
      </c>
      <c r="B31" s="8" t="s">
        <v>13</v>
      </c>
      <c r="C31" s="12">
        <v>45143</v>
      </c>
      <c r="D31" s="12">
        <v>45149</v>
      </c>
      <c r="E31" s="13" t="s">
        <v>23</v>
      </c>
      <c r="F31" s="13" t="s">
        <v>24</v>
      </c>
      <c r="G31" s="15" t="s">
        <v>25</v>
      </c>
      <c r="H31" s="18"/>
    </row>
    <row r="32" spans="1:24" ht="56.25" customHeight="1" x14ac:dyDescent="0.3">
      <c r="A32" s="12">
        <v>45143</v>
      </c>
      <c r="B32" s="8" t="s">
        <v>13</v>
      </c>
      <c r="C32" s="12">
        <v>45136</v>
      </c>
      <c r="D32" s="12">
        <v>45142</v>
      </c>
      <c r="E32" s="13" t="s">
        <v>26</v>
      </c>
      <c r="F32" s="13" t="s">
        <v>27</v>
      </c>
      <c r="G32" s="15" t="s">
        <v>28</v>
      </c>
      <c r="H32" s="18"/>
    </row>
    <row r="33" spans="1:8" ht="56.25" customHeight="1" x14ac:dyDescent="0.3">
      <c r="A33" s="12">
        <v>45136</v>
      </c>
      <c r="B33" s="8" t="s">
        <v>9</v>
      </c>
      <c r="C33" s="12">
        <v>45129</v>
      </c>
      <c r="D33" s="12">
        <v>45135</v>
      </c>
      <c r="E33" s="13" t="s">
        <v>29</v>
      </c>
      <c r="F33" s="13" t="s">
        <v>30</v>
      </c>
      <c r="G33" s="15" t="s">
        <v>31</v>
      </c>
      <c r="H33" s="18"/>
    </row>
    <row r="34" spans="1:8" ht="56.25" customHeight="1" x14ac:dyDescent="0.3">
      <c r="A34" s="12">
        <v>45129</v>
      </c>
      <c r="B34" s="8" t="s">
        <v>9</v>
      </c>
      <c r="C34" s="12">
        <v>45122</v>
      </c>
      <c r="D34" s="12">
        <v>45128</v>
      </c>
      <c r="E34" s="13" t="s">
        <v>32</v>
      </c>
      <c r="F34" s="13" t="s">
        <v>33</v>
      </c>
      <c r="G34" s="15" t="s">
        <v>34</v>
      </c>
      <c r="H34" s="18"/>
    </row>
    <row r="35" spans="1:8" ht="56.25" customHeight="1" x14ac:dyDescent="0.3">
      <c r="A35" s="12">
        <v>45122</v>
      </c>
      <c r="B35" s="8" t="s">
        <v>13</v>
      </c>
      <c r="C35" s="12">
        <v>45115</v>
      </c>
      <c r="D35" s="12">
        <v>45121</v>
      </c>
      <c r="E35" s="13" t="s">
        <v>35</v>
      </c>
      <c r="F35" s="13" t="s">
        <v>36</v>
      </c>
      <c r="G35" s="15" t="s">
        <v>37</v>
      </c>
      <c r="H35" s="18"/>
    </row>
    <row r="36" spans="1:8" ht="56.25" customHeight="1" x14ac:dyDescent="0.3">
      <c r="A36" s="12">
        <v>45115</v>
      </c>
      <c r="B36" s="8" t="s">
        <v>13</v>
      </c>
      <c r="C36" s="12">
        <v>45108</v>
      </c>
      <c r="D36" s="12">
        <v>45114</v>
      </c>
      <c r="E36" s="13" t="s">
        <v>38</v>
      </c>
      <c r="F36" s="13" t="s">
        <v>39</v>
      </c>
      <c r="G36" s="15" t="s">
        <v>40</v>
      </c>
      <c r="H36" s="18"/>
    </row>
    <row r="37" spans="1:8" ht="56.25" customHeight="1" x14ac:dyDescent="0.3">
      <c r="A37" s="12">
        <v>45107</v>
      </c>
      <c r="B37" s="8" t="s">
        <v>9</v>
      </c>
      <c r="C37" s="12">
        <v>45101</v>
      </c>
      <c r="D37" s="12">
        <v>45107</v>
      </c>
      <c r="E37" s="13" t="s">
        <v>41</v>
      </c>
      <c r="F37" s="13" t="s">
        <v>42</v>
      </c>
      <c r="G37" s="15" t="s">
        <v>43</v>
      </c>
      <c r="H37" s="18"/>
    </row>
    <row r="38" spans="1:8" ht="56.25" customHeight="1" x14ac:dyDescent="0.3">
      <c r="A38" s="12">
        <v>45101</v>
      </c>
      <c r="B38" s="8" t="s">
        <v>13</v>
      </c>
      <c r="C38" s="12">
        <v>45094</v>
      </c>
      <c r="D38" s="12">
        <v>45100</v>
      </c>
      <c r="E38" s="13" t="s">
        <v>44</v>
      </c>
      <c r="F38" s="13" t="s">
        <v>45</v>
      </c>
      <c r="G38" s="15" t="s">
        <v>46</v>
      </c>
      <c r="H38" s="18"/>
    </row>
    <row r="39" spans="1:8" ht="56.25" customHeight="1" x14ac:dyDescent="0.3">
      <c r="A39" s="12">
        <v>45094</v>
      </c>
      <c r="B39" s="8" t="s">
        <v>13</v>
      </c>
      <c r="C39" s="12">
        <v>45087</v>
      </c>
      <c r="D39" s="12">
        <v>45093</v>
      </c>
      <c r="E39" s="13" t="s">
        <v>47</v>
      </c>
      <c r="F39" s="13" t="s">
        <v>48</v>
      </c>
      <c r="G39" s="15" t="s">
        <v>49</v>
      </c>
      <c r="H39" s="18"/>
    </row>
    <row r="40" spans="1:8" ht="56.25" customHeight="1" x14ac:dyDescent="0.3">
      <c r="A40" s="12">
        <v>45087</v>
      </c>
      <c r="B40" s="8" t="s">
        <v>13</v>
      </c>
      <c r="C40" s="12">
        <v>45080</v>
      </c>
      <c r="D40" s="12">
        <v>45086</v>
      </c>
      <c r="E40" s="13" t="s">
        <v>50</v>
      </c>
      <c r="F40" s="13" t="s">
        <v>51</v>
      </c>
      <c r="G40" s="15" t="s">
        <v>215</v>
      </c>
      <c r="H40" s="18"/>
    </row>
    <row r="41" spans="1:8" ht="56.25" customHeight="1" x14ac:dyDescent="0.3">
      <c r="A41" s="12">
        <v>45080</v>
      </c>
      <c r="B41" s="8" t="s">
        <v>9</v>
      </c>
      <c r="C41" s="12">
        <v>45073</v>
      </c>
      <c r="D41" s="12">
        <v>45079</v>
      </c>
      <c r="E41" s="13" t="s">
        <v>52</v>
      </c>
      <c r="F41" s="13" t="s">
        <v>53</v>
      </c>
      <c r="G41" s="15"/>
      <c r="H41" s="18"/>
    </row>
    <row r="42" spans="1:8" ht="56.25" customHeight="1" x14ac:dyDescent="0.3">
      <c r="A42" s="12">
        <v>45073</v>
      </c>
      <c r="B42" s="8" t="s">
        <v>9</v>
      </c>
      <c r="C42" s="12">
        <v>45066</v>
      </c>
      <c r="D42" s="12">
        <v>45072</v>
      </c>
      <c r="E42" s="13" t="s">
        <v>54</v>
      </c>
      <c r="F42" s="13" t="s">
        <v>55</v>
      </c>
      <c r="G42" s="15"/>
      <c r="H42" s="18"/>
    </row>
    <row r="43" spans="1:8" ht="56.25" customHeight="1" x14ac:dyDescent="0.3">
      <c r="A43" s="12">
        <v>45065</v>
      </c>
      <c r="B43" s="8" t="s">
        <v>13</v>
      </c>
      <c r="C43" s="12">
        <v>45059</v>
      </c>
      <c r="D43" s="12">
        <v>45065</v>
      </c>
      <c r="E43" s="13" t="s">
        <v>56</v>
      </c>
      <c r="F43" s="13" t="s">
        <v>57</v>
      </c>
      <c r="G43" s="15" t="s">
        <v>58</v>
      </c>
      <c r="H43" s="18"/>
    </row>
    <row r="44" spans="1:8" ht="56.25" customHeight="1" x14ac:dyDescent="0.3">
      <c r="A44" s="12">
        <v>45058</v>
      </c>
      <c r="B44" s="8" t="s">
        <v>13</v>
      </c>
      <c r="C44" s="12">
        <v>45052</v>
      </c>
      <c r="D44" s="12">
        <v>45058</v>
      </c>
      <c r="E44" s="13" t="s">
        <v>59</v>
      </c>
      <c r="F44" s="13" t="s">
        <v>60</v>
      </c>
      <c r="G44" s="15"/>
      <c r="H44" s="18"/>
    </row>
    <row r="45" spans="1:8" ht="56.25" customHeight="1" x14ac:dyDescent="0.3">
      <c r="A45" s="12">
        <v>45051</v>
      </c>
      <c r="B45" s="8" t="s">
        <v>13</v>
      </c>
      <c r="C45" s="12">
        <v>45045</v>
      </c>
      <c r="D45" s="12">
        <v>45051</v>
      </c>
      <c r="E45" s="13" t="s">
        <v>61</v>
      </c>
      <c r="F45" s="13" t="s">
        <v>62</v>
      </c>
      <c r="G45" s="15" t="s">
        <v>63</v>
      </c>
      <c r="H45" s="18"/>
    </row>
    <row r="46" spans="1:8" ht="56.25" customHeight="1" x14ac:dyDescent="0.3">
      <c r="A46" s="12">
        <v>45044</v>
      </c>
      <c r="B46" s="8" t="s">
        <v>9</v>
      </c>
      <c r="C46" s="12">
        <v>45038</v>
      </c>
      <c r="D46" s="12">
        <v>45044</v>
      </c>
      <c r="E46" s="13" t="s">
        <v>64</v>
      </c>
      <c r="F46" s="13" t="s">
        <v>65</v>
      </c>
      <c r="G46" s="13"/>
      <c r="H46" s="18"/>
    </row>
    <row r="47" spans="1:8" ht="56.25" customHeight="1" x14ac:dyDescent="0.3">
      <c r="A47" s="12">
        <v>45037</v>
      </c>
      <c r="B47" s="8" t="s">
        <v>13</v>
      </c>
      <c r="C47" s="12">
        <v>45031</v>
      </c>
      <c r="D47" s="12">
        <v>45037</v>
      </c>
      <c r="E47" s="13" t="s">
        <v>66</v>
      </c>
      <c r="F47" s="13" t="s">
        <v>67</v>
      </c>
      <c r="G47" s="13" t="s">
        <v>68</v>
      </c>
      <c r="H47" s="18"/>
    </row>
    <row r="48" spans="1:8" ht="56.25" customHeight="1" x14ac:dyDescent="0.3">
      <c r="A48" s="12">
        <v>45030</v>
      </c>
      <c r="B48" s="8" t="s">
        <v>9</v>
      </c>
      <c r="C48" s="12">
        <v>45024</v>
      </c>
      <c r="D48" s="12">
        <v>45030</v>
      </c>
      <c r="E48" s="13" t="s">
        <v>216</v>
      </c>
      <c r="F48" s="13" t="s">
        <v>69</v>
      </c>
      <c r="G48" s="13" t="s">
        <v>70</v>
      </c>
      <c r="H48" s="18"/>
    </row>
    <row r="49" spans="1:8" ht="56.25" customHeight="1" x14ac:dyDescent="0.3">
      <c r="A49" s="12">
        <v>45024</v>
      </c>
      <c r="B49" s="8" t="s">
        <v>9</v>
      </c>
      <c r="C49" s="12">
        <v>45017</v>
      </c>
      <c r="D49" s="12">
        <v>45023</v>
      </c>
      <c r="E49" s="13" t="s">
        <v>217</v>
      </c>
      <c r="F49" s="13" t="s">
        <v>71</v>
      </c>
      <c r="G49" s="13" t="s">
        <v>72</v>
      </c>
      <c r="H49" s="18"/>
    </row>
    <row r="50" spans="1:8" ht="41.15" x14ac:dyDescent="0.3">
      <c r="A50" s="12">
        <v>45009</v>
      </c>
      <c r="B50" s="8" t="s">
        <v>9</v>
      </c>
      <c r="C50" s="12">
        <v>45003</v>
      </c>
      <c r="D50" s="12">
        <v>45009</v>
      </c>
      <c r="E50" s="13" t="s">
        <v>73</v>
      </c>
      <c r="F50" s="13" t="s">
        <v>74</v>
      </c>
      <c r="G50" s="15"/>
      <c r="H50" s="18"/>
    </row>
    <row r="51" spans="1:8" ht="41.15" x14ac:dyDescent="0.3">
      <c r="A51" s="12">
        <v>45009</v>
      </c>
      <c r="B51" s="8" t="s">
        <v>13</v>
      </c>
      <c r="C51" s="12">
        <v>45010</v>
      </c>
      <c r="D51" s="12">
        <v>45016</v>
      </c>
      <c r="E51" s="13" t="s">
        <v>75</v>
      </c>
      <c r="F51" s="13" t="s">
        <v>76</v>
      </c>
      <c r="G51" s="13" t="s">
        <v>77</v>
      </c>
      <c r="H51" s="18"/>
    </row>
    <row r="52" spans="1:8" ht="56.25" customHeight="1" x14ac:dyDescent="0.3">
      <c r="A52" s="12">
        <v>45003</v>
      </c>
      <c r="B52" s="8" t="s">
        <v>9</v>
      </c>
      <c r="C52" s="12">
        <v>44996</v>
      </c>
      <c r="D52" s="12">
        <v>45002</v>
      </c>
      <c r="E52" s="13" t="s">
        <v>78</v>
      </c>
      <c r="F52" s="13" t="s">
        <v>79</v>
      </c>
      <c r="G52" s="15"/>
      <c r="H52" s="18"/>
    </row>
    <row r="53" spans="1:8" ht="56.25" customHeight="1" x14ac:dyDescent="0.3">
      <c r="A53" s="12">
        <v>44996</v>
      </c>
      <c r="B53" s="8" t="s">
        <v>209</v>
      </c>
      <c r="C53" s="12">
        <v>44989</v>
      </c>
      <c r="D53" s="12">
        <v>44995</v>
      </c>
      <c r="E53" s="13" t="s">
        <v>80</v>
      </c>
      <c r="F53" s="13" t="s">
        <v>81</v>
      </c>
      <c r="G53" s="15" t="s">
        <v>82</v>
      </c>
      <c r="H53" s="18"/>
    </row>
    <row r="54" spans="1:8" ht="56.25" customHeight="1" x14ac:dyDescent="0.3">
      <c r="A54" s="12">
        <v>44989</v>
      </c>
      <c r="B54" s="8" t="s">
        <v>9</v>
      </c>
      <c r="C54" s="12">
        <v>44982</v>
      </c>
      <c r="D54" s="12">
        <v>44988</v>
      </c>
      <c r="E54" s="13" t="s">
        <v>83</v>
      </c>
      <c r="F54" s="13" t="s">
        <v>84</v>
      </c>
      <c r="G54" s="15" t="s">
        <v>85</v>
      </c>
      <c r="H54" s="18"/>
    </row>
    <row r="55" spans="1:8" ht="56.25" customHeight="1" x14ac:dyDescent="0.3">
      <c r="A55" s="12">
        <v>44983</v>
      </c>
      <c r="B55" s="8" t="s">
        <v>13</v>
      </c>
      <c r="C55" s="12">
        <v>44975</v>
      </c>
      <c r="D55" s="12">
        <v>44981</v>
      </c>
      <c r="E55" s="13" t="s">
        <v>86</v>
      </c>
      <c r="F55" s="13" t="s">
        <v>87</v>
      </c>
      <c r="G55" s="15" t="s">
        <v>88</v>
      </c>
      <c r="H55" s="18"/>
    </row>
    <row r="56" spans="1:8" ht="56.25" customHeight="1" x14ac:dyDescent="0.3">
      <c r="A56" s="12">
        <v>44975</v>
      </c>
      <c r="B56" s="8" t="s">
        <v>9</v>
      </c>
      <c r="C56" s="12">
        <v>44968</v>
      </c>
      <c r="D56" s="12">
        <v>44974</v>
      </c>
      <c r="E56" s="13" t="s">
        <v>89</v>
      </c>
      <c r="F56" s="13" t="s">
        <v>90</v>
      </c>
      <c r="G56" s="15" t="s">
        <v>91</v>
      </c>
      <c r="H56" s="18"/>
    </row>
    <row r="57" spans="1:8" ht="56.25" customHeight="1" x14ac:dyDescent="0.3">
      <c r="A57" s="12">
        <v>44968</v>
      </c>
      <c r="B57" s="8" t="s">
        <v>9</v>
      </c>
      <c r="C57" s="12">
        <v>44961</v>
      </c>
      <c r="D57" s="12">
        <v>44967</v>
      </c>
      <c r="E57" s="13" t="s">
        <v>92</v>
      </c>
      <c r="F57" s="13" t="s">
        <v>93</v>
      </c>
      <c r="G57" s="15" t="s">
        <v>94</v>
      </c>
      <c r="H57" s="18"/>
    </row>
    <row r="58" spans="1:8" ht="56.25" customHeight="1" x14ac:dyDescent="0.3">
      <c r="A58" s="12">
        <v>44960</v>
      </c>
      <c r="B58" s="8" t="s">
        <v>13</v>
      </c>
      <c r="C58" s="12">
        <v>44954</v>
      </c>
      <c r="D58" s="12">
        <v>44960</v>
      </c>
      <c r="E58" s="13" t="s">
        <v>95</v>
      </c>
      <c r="F58" s="13" t="s">
        <v>96</v>
      </c>
      <c r="G58" s="15" t="s">
        <v>97</v>
      </c>
      <c r="H58" s="18"/>
    </row>
    <row r="59" spans="1:8" ht="56.25" customHeight="1" x14ac:dyDescent="0.3">
      <c r="A59" s="12">
        <v>44953</v>
      </c>
      <c r="B59" s="8" t="s">
        <v>9</v>
      </c>
      <c r="C59" s="12">
        <v>44947</v>
      </c>
      <c r="D59" s="12">
        <v>44953</v>
      </c>
      <c r="E59" s="13" t="s">
        <v>98</v>
      </c>
      <c r="F59" s="13" t="s">
        <v>99</v>
      </c>
      <c r="G59" s="15" t="s">
        <v>100</v>
      </c>
      <c r="H59" s="18"/>
    </row>
    <row r="60" spans="1:8" ht="56.25" customHeight="1" x14ac:dyDescent="0.3">
      <c r="A60" s="12">
        <v>44946</v>
      </c>
      <c r="B60" s="8" t="s">
        <v>13</v>
      </c>
      <c r="C60" s="12">
        <v>44940</v>
      </c>
      <c r="D60" s="12">
        <v>44946</v>
      </c>
      <c r="E60" s="13" t="s">
        <v>101</v>
      </c>
      <c r="F60" s="13" t="s">
        <v>102</v>
      </c>
      <c r="G60" s="15" t="s">
        <v>103</v>
      </c>
      <c r="H60" s="18"/>
    </row>
    <row r="61" spans="1:8" ht="56.25" customHeight="1" x14ac:dyDescent="0.3">
      <c r="A61" s="12">
        <v>44940</v>
      </c>
      <c r="B61" s="8" t="s">
        <v>13</v>
      </c>
      <c r="C61" s="12">
        <v>44933</v>
      </c>
      <c r="D61" s="12">
        <v>44939</v>
      </c>
      <c r="E61" s="13" t="s">
        <v>104</v>
      </c>
      <c r="F61" s="13" t="s">
        <v>105</v>
      </c>
      <c r="G61" s="15" t="s">
        <v>106</v>
      </c>
      <c r="H61" s="18"/>
    </row>
    <row r="62" spans="1:8" ht="56.25" customHeight="1" x14ac:dyDescent="0.3">
      <c r="A62" s="12">
        <v>44933</v>
      </c>
      <c r="B62" s="8" t="s">
        <v>13</v>
      </c>
      <c r="C62" s="12">
        <v>44926</v>
      </c>
      <c r="D62" s="12">
        <v>44932</v>
      </c>
      <c r="E62" s="13" t="s">
        <v>107</v>
      </c>
      <c r="F62" s="13" t="s">
        <v>108</v>
      </c>
      <c r="G62" s="15" t="s">
        <v>109</v>
      </c>
      <c r="H62" s="18"/>
    </row>
    <row r="63" spans="1:8" ht="56.25" customHeight="1" x14ac:dyDescent="0.3">
      <c r="A63" s="12">
        <v>44926</v>
      </c>
      <c r="B63" s="8" t="s">
        <v>13</v>
      </c>
      <c r="C63" s="12">
        <v>44919</v>
      </c>
      <c r="D63" s="12">
        <v>44925</v>
      </c>
      <c r="E63" s="13" t="s">
        <v>110</v>
      </c>
      <c r="F63" s="13" t="s">
        <v>111</v>
      </c>
      <c r="G63" s="15" t="s">
        <v>112</v>
      </c>
      <c r="H63" s="18"/>
    </row>
    <row r="64" spans="1:8" ht="56.25" customHeight="1" x14ac:dyDescent="0.3">
      <c r="A64" s="12">
        <v>44919</v>
      </c>
      <c r="B64" s="8" t="s">
        <v>13</v>
      </c>
      <c r="C64" s="12">
        <v>44912</v>
      </c>
      <c r="D64" s="12">
        <v>44918</v>
      </c>
      <c r="E64" s="13" t="s">
        <v>110</v>
      </c>
      <c r="F64" s="13" t="s">
        <v>111</v>
      </c>
      <c r="G64" s="15" t="s">
        <v>113</v>
      </c>
      <c r="H64" s="18"/>
    </row>
    <row r="65" spans="1:8" ht="56.25" customHeight="1" x14ac:dyDescent="0.3">
      <c r="A65" s="12">
        <v>44912</v>
      </c>
      <c r="B65" s="8" t="s">
        <v>13</v>
      </c>
      <c r="C65" s="12">
        <v>44905</v>
      </c>
      <c r="D65" s="12">
        <v>44911</v>
      </c>
      <c r="E65" s="13" t="s">
        <v>110</v>
      </c>
      <c r="F65" s="13" t="s">
        <v>114</v>
      </c>
      <c r="G65" s="15" t="s">
        <v>115</v>
      </c>
      <c r="H65" s="18"/>
    </row>
    <row r="66" spans="1:8" ht="56.25" customHeight="1" x14ac:dyDescent="0.3">
      <c r="A66" s="12">
        <v>44905</v>
      </c>
      <c r="B66" s="8" t="s">
        <v>13</v>
      </c>
      <c r="C66" s="12">
        <v>44898</v>
      </c>
      <c r="D66" s="12">
        <v>44904</v>
      </c>
      <c r="E66" s="13" t="s">
        <v>116</v>
      </c>
      <c r="F66" s="13" t="s">
        <v>117</v>
      </c>
      <c r="G66" s="15" t="s">
        <v>118</v>
      </c>
      <c r="H66" s="18"/>
    </row>
    <row r="67" spans="1:8" ht="56.25" customHeight="1" x14ac:dyDescent="0.3">
      <c r="A67" s="12">
        <v>44898</v>
      </c>
      <c r="B67" s="8" t="s">
        <v>13</v>
      </c>
      <c r="C67" s="12">
        <v>44890</v>
      </c>
      <c r="D67" s="12">
        <v>44897</v>
      </c>
      <c r="E67" s="13" t="s">
        <v>119</v>
      </c>
      <c r="F67" s="13" t="s">
        <v>120</v>
      </c>
      <c r="G67" s="15" t="s">
        <v>121</v>
      </c>
      <c r="H67" s="18"/>
    </row>
    <row r="68" spans="1:8" ht="99.75" customHeight="1" x14ac:dyDescent="0.3">
      <c r="A68" s="12">
        <v>44890</v>
      </c>
      <c r="B68" s="8" t="s">
        <v>13</v>
      </c>
      <c r="C68" s="12">
        <v>44883</v>
      </c>
      <c r="D68" s="12">
        <v>44890</v>
      </c>
      <c r="E68" s="13" t="s">
        <v>119</v>
      </c>
      <c r="F68" s="13" t="s">
        <v>122</v>
      </c>
      <c r="G68" s="15" t="s">
        <v>123</v>
      </c>
      <c r="H68" s="18"/>
    </row>
    <row r="69" spans="1:8" ht="83.15" x14ac:dyDescent="0.3">
      <c r="A69" s="12">
        <v>44883</v>
      </c>
      <c r="B69" s="8" t="s">
        <v>124</v>
      </c>
      <c r="C69" s="12">
        <v>44876</v>
      </c>
      <c r="D69" s="12">
        <v>44883</v>
      </c>
      <c r="E69" s="13" t="s">
        <v>125</v>
      </c>
      <c r="F69" s="13" t="s">
        <v>403</v>
      </c>
      <c r="G69" s="15" t="s">
        <v>218</v>
      </c>
      <c r="H69" s="18"/>
    </row>
    <row r="70" spans="1:8" ht="71.05" customHeight="1" x14ac:dyDescent="0.3">
      <c r="A70" s="12">
        <v>44876</v>
      </c>
      <c r="B70" s="8" t="s">
        <v>13</v>
      </c>
      <c r="C70" s="12">
        <v>44870</v>
      </c>
      <c r="D70" s="12">
        <v>44876</v>
      </c>
      <c r="E70" s="13" t="s">
        <v>126</v>
      </c>
      <c r="F70" s="13" t="s">
        <v>127</v>
      </c>
      <c r="G70" s="15" t="s">
        <v>128</v>
      </c>
      <c r="H70" s="18"/>
    </row>
    <row r="71" spans="1:8" ht="73.5" customHeight="1" x14ac:dyDescent="0.3">
      <c r="A71" s="12">
        <v>44870</v>
      </c>
      <c r="B71" s="8" t="s">
        <v>13</v>
      </c>
      <c r="C71" s="12">
        <v>44863</v>
      </c>
      <c r="D71" s="12">
        <v>44869</v>
      </c>
      <c r="E71" s="13" t="s">
        <v>129</v>
      </c>
      <c r="F71" s="13" t="s">
        <v>130</v>
      </c>
      <c r="G71" s="15" t="s">
        <v>131</v>
      </c>
      <c r="H71" s="18"/>
    </row>
    <row r="72" spans="1:8" ht="68.8" customHeight="1" x14ac:dyDescent="0.3">
      <c r="A72" s="12">
        <v>44870</v>
      </c>
      <c r="B72" s="8" t="s">
        <v>13</v>
      </c>
      <c r="C72" s="12">
        <v>44863</v>
      </c>
      <c r="D72" s="12">
        <v>44869</v>
      </c>
      <c r="E72" s="13" t="s">
        <v>129</v>
      </c>
      <c r="F72" s="13" t="s">
        <v>130</v>
      </c>
      <c r="G72" s="15" t="s">
        <v>131</v>
      </c>
      <c r="H72" s="18"/>
    </row>
    <row r="73" spans="1:8" ht="71.05" customHeight="1" x14ac:dyDescent="0.3">
      <c r="A73" s="12">
        <v>44862</v>
      </c>
      <c r="B73" s="8" t="s">
        <v>13</v>
      </c>
      <c r="C73" s="12">
        <v>44855</v>
      </c>
      <c r="D73" s="12">
        <v>44862</v>
      </c>
      <c r="E73" s="13" t="s">
        <v>255</v>
      </c>
      <c r="F73" s="13" t="s">
        <v>256</v>
      </c>
      <c r="G73" s="15" t="s">
        <v>257</v>
      </c>
      <c r="H73" s="18"/>
    </row>
    <row r="74" spans="1:8" ht="74.05" customHeight="1" x14ac:dyDescent="0.3">
      <c r="A74" s="12">
        <v>44855</v>
      </c>
      <c r="B74" s="8" t="s">
        <v>13</v>
      </c>
      <c r="C74" s="12">
        <v>44849</v>
      </c>
      <c r="D74" s="12">
        <v>44855</v>
      </c>
      <c r="E74" s="13" t="s">
        <v>258</v>
      </c>
      <c r="F74" s="13" t="s">
        <v>259</v>
      </c>
      <c r="G74" s="15" t="s">
        <v>260</v>
      </c>
      <c r="H74" s="18"/>
    </row>
    <row r="75" spans="1:8" ht="73.3" customHeight="1" x14ac:dyDescent="0.3">
      <c r="A75" s="12">
        <v>44848</v>
      </c>
      <c r="B75" s="8" t="s">
        <v>13</v>
      </c>
      <c r="C75" s="12">
        <v>44842</v>
      </c>
      <c r="D75" s="12">
        <v>44848</v>
      </c>
      <c r="E75" s="13" t="s">
        <v>261</v>
      </c>
      <c r="F75" s="13" t="s">
        <v>262</v>
      </c>
      <c r="G75" s="15" t="s">
        <v>263</v>
      </c>
      <c r="H75" s="18"/>
    </row>
    <row r="76" spans="1:8" ht="78" customHeight="1" x14ac:dyDescent="0.3">
      <c r="A76" s="12">
        <v>44842</v>
      </c>
      <c r="B76" s="8" t="s">
        <v>13</v>
      </c>
      <c r="C76" s="12">
        <v>44835</v>
      </c>
      <c r="D76" s="12">
        <v>44842</v>
      </c>
      <c r="E76" s="13" t="s">
        <v>264</v>
      </c>
      <c r="F76" s="13" t="s">
        <v>266</v>
      </c>
      <c r="G76" s="15" t="s">
        <v>265</v>
      </c>
      <c r="H76" s="18"/>
    </row>
    <row r="77" spans="1:8" ht="76.5" customHeight="1" x14ac:dyDescent="0.3">
      <c r="A77" s="12">
        <v>44834</v>
      </c>
      <c r="B77" s="8" t="s">
        <v>13</v>
      </c>
      <c r="C77" s="12">
        <v>44829</v>
      </c>
      <c r="D77" s="12">
        <v>44834</v>
      </c>
      <c r="E77" s="13" t="s">
        <v>267</v>
      </c>
      <c r="F77" s="13" t="s">
        <v>268</v>
      </c>
      <c r="G77" s="15" t="s">
        <v>269</v>
      </c>
      <c r="H77" s="18"/>
    </row>
    <row r="78" spans="1:8" ht="76.3" customHeight="1" x14ac:dyDescent="0.3">
      <c r="A78" s="12">
        <v>44829</v>
      </c>
      <c r="B78" s="8" t="s">
        <v>13</v>
      </c>
      <c r="C78" s="12">
        <v>44823</v>
      </c>
      <c r="D78" s="12">
        <v>44829</v>
      </c>
      <c r="E78" s="13" t="s">
        <v>272</v>
      </c>
      <c r="F78" s="13" t="s">
        <v>270</v>
      </c>
      <c r="G78" s="15" t="s">
        <v>271</v>
      </c>
      <c r="H78" s="18"/>
    </row>
    <row r="79" spans="1:8" ht="77.8" customHeight="1" x14ac:dyDescent="0.3">
      <c r="A79" s="12">
        <v>44822</v>
      </c>
      <c r="B79" s="8" t="s">
        <v>13</v>
      </c>
      <c r="C79" s="12">
        <v>44815</v>
      </c>
      <c r="D79" s="12">
        <v>44822</v>
      </c>
      <c r="E79" s="13" t="s">
        <v>273</v>
      </c>
      <c r="F79" s="13" t="s">
        <v>274</v>
      </c>
      <c r="G79" s="15" t="s">
        <v>275</v>
      </c>
      <c r="H79" s="18"/>
    </row>
    <row r="80" spans="1:8" ht="94.3" customHeight="1" x14ac:dyDescent="0.3">
      <c r="A80" s="12">
        <v>44813</v>
      </c>
      <c r="B80" s="8" t="s">
        <v>13</v>
      </c>
      <c r="C80" s="12">
        <v>44807</v>
      </c>
      <c r="D80" s="12">
        <v>44813</v>
      </c>
      <c r="E80" s="13" t="s">
        <v>278</v>
      </c>
      <c r="F80" s="13" t="s">
        <v>276</v>
      </c>
      <c r="G80" s="15" t="s">
        <v>277</v>
      </c>
      <c r="H80" s="18"/>
    </row>
    <row r="81" spans="1:8" ht="135.55000000000001" customHeight="1" x14ac:dyDescent="0.3">
      <c r="A81" s="12">
        <v>44808</v>
      </c>
      <c r="B81" s="8" t="s">
        <v>13</v>
      </c>
      <c r="C81" s="12">
        <v>44800</v>
      </c>
      <c r="D81" s="12">
        <v>44808</v>
      </c>
      <c r="E81" s="34" t="s">
        <v>279</v>
      </c>
      <c r="F81" s="35"/>
      <c r="G81" s="15" t="s">
        <v>280</v>
      </c>
      <c r="H81" s="18"/>
    </row>
    <row r="82" spans="1:8" x14ac:dyDescent="0.3">
      <c r="B82" s="8"/>
    </row>
    <row r="83" spans="1:8" x14ac:dyDescent="0.3">
      <c r="B83" s="8"/>
    </row>
    <row r="84" spans="1:8" x14ac:dyDescent="0.3">
      <c r="B84" s="8"/>
    </row>
    <row r="85" spans="1:8" x14ac:dyDescent="0.3">
      <c r="B85" s="8"/>
    </row>
    <row r="86" spans="1:8" x14ac:dyDescent="0.3">
      <c r="B86" s="8"/>
    </row>
    <row r="87" spans="1:8" x14ac:dyDescent="0.3">
      <c r="B87" s="8"/>
    </row>
    <row r="88" spans="1:8" x14ac:dyDescent="0.3">
      <c r="B88" s="8"/>
    </row>
    <row r="89" spans="1:8" x14ac:dyDescent="0.3">
      <c r="B89" s="8"/>
    </row>
    <row r="90" spans="1:8" x14ac:dyDescent="0.3">
      <c r="B90" s="8"/>
    </row>
    <row r="91" spans="1:8" x14ac:dyDescent="0.3">
      <c r="B91" s="8"/>
    </row>
    <row r="92" spans="1:8" x14ac:dyDescent="0.3">
      <c r="B92" s="8"/>
    </row>
    <row r="93" spans="1:8" x14ac:dyDescent="0.3">
      <c r="B93" s="8"/>
    </row>
    <row r="94" spans="1:8" x14ac:dyDescent="0.3">
      <c r="B94" s="8"/>
    </row>
    <row r="95" spans="1:8" x14ac:dyDescent="0.3">
      <c r="B95" s="8"/>
    </row>
    <row r="96" spans="1:8" x14ac:dyDescent="0.3">
      <c r="B96" s="8"/>
    </row>
    <row r="97" spans="2:2" x14ac:dyDescent="0.3">
      <c r="B97" s="8"/>
    </row>
    <row r="98" spans="2:2" x14ac:dyDescent="0.3">
      <c r="B98" s="8"/>
    </row>
    <row r="99" spans="2:2" x14ac:dyDescent="0.3">
      <c r="B99" s="8"/>
    </row>
    <row r="100" spans="2:2" x14ac:dyDescent="0.3">
      <c r="B100" s="8"/>
    </row>
    <row r="101" spans="2:2" x14ac:dyDescent="0.3">
      <c r="B101" s="8"/>
    </row>
    <row r="102" spans="2:2" x14ac:dyDescent="0.3">
      <c r="B102" s="8"/>
    </row>
    <row r="103" spans="2:2" x14ac:dyDescent="0.3">
      <c r="B103" s="8"/>
    </row>
    <row r="104" spans="2:2" x14ac:dyDescent="0.3">
      <c r="B104" s="8"/>
    </row>
    <row r="105" spans="2:2" x14ac:dyDescent="0.3">
      <c r="B105" s="8"/>
    </row>
    <row r="106" spans="2:2" x14ac:dyDescent="0.3">
      <c r="B106" s="8"/>
    </row>
    <row r="107" spans="2:2" x14ac:dyDescent="0.3">
      <c r="B107" s="8"/>
    </row>
    <row r="108" spans="2:2" x14ac:dyDescent="0.3">
      <c r="B108" s="8"/>
    </row>
    <row r="109" spans="2:2" x14ac:dyDescent="0.3">
      <c r="B109" s="8"/>
    </row>
    <row r="110" spans="2:2" x14ac:dyDescent="0.3">
      <c r="B110" s="8"/>
    </row>
    <row r="111" spans="2:2" x14ac:dyDescent="0.3">
      <c r="B111" s="8"/>
    </row>
    <row r="112" spans="2:2" x14ac:dyDescent="0.3">
      <c r="B112" s="8"/>
    </row>
    <row r="113" spans="2:2" x14ac:dyDescent="0.3">
      <c r="B113" s="8"/>
    </row>
    <row r="114" spans="2:2" x14ac:dyDescent="0.3">
      <c r="B114" s="8"/>
    </row>
    <row r="115" spans="2:2" x14ac:dyDescent="0.3">
      <c r="B115" s="8"/>
    </row>
    <row r="116" spans="2:2" x14ac:dyDescent="0.3">
      <c r="B116" s="8"/>
    </row>
    <row r="117" spans="2:2" x14ac:dyDescent="0.3">
      <c r="B117" s="8"/>
    </row>
    <row r="118" spans="2:2" x14ac:dyDescent="0.3">
      <c r="B118" s="8"/>
    </row>
    <row r="119" spans="2:2" x14ac:dyDescent="0.3">
      <c r="B119" s="8"/>
    </row>
    <row r="120" spans="2:2" x14ac:dyDescent="0.3">
      <c r="B120" s="8"/>
    </row>
    <row r="121" spans="2:2" x14ac:dyDescent="0.3">
      <c r="B121" s="8"/>
    </row>
    <row r="122" spans="2:2" x14ac:dyDescent="0.3">
      <c r="B122" s="8"/>
    </row>
    <row r="123" spans="2:2" x14ac:dyDescent="0.3">
      <c r="B123" s="8"/>
    </row>
    <row r="124" spans="2:2" x14ac:dyDescent="0.3">
      <c r="B124" s="8"/>
    </row>
    <row r="125" spans="2:2" x14ac:dyDescent="0.3">
      <c r="B125" s="8"/>
    </row>
    <row r="126" spans="2:2" x14ac:dyDescent="0.3">
      <c r="B126" s="8"/>
    </row>
    <row r="127" spans="2:2" x14ac:dyDescent="0.3">
      <c r="B127" s="8"/>
    </row>
    <row r="128" spans="2:2" x14ac:dyDescent="0.3">
      <c r="B128" s="8"/>
    </row>
    <row r="129" spans="2:2" x14ac:dyDescent="0.3">
      <c r="B129" s="8"/>
    </row>
    <row r="130" spans="2:2" x14ac:dyDescent="0.3">
      <c r="B130" s="8"/>
    </row>
    <row r="131" spans="2:2" x14ac:dyDescent="0.3">
      <c r="B131" s="8"/>
    </row>
    <row r="132" spans="2:2" x14ac:dyDescent="0.3">
      <c r="B132" s="8"/>
    </row>
    <row r="133" spans="2:2" x14ac:dyDescent="0.3">
      <c r="B133" s="8"/>
    </row>
    <row r="134" spans="2:2" x14ac:dyDescent="0.3">
      <c r="B134" s="8"/>
    </row>
    <row r="135" spans="2:2" x14ac:dyDescent="0.3">
      <c r="B135" s="8"/>
    </row>
    <row r="136" spans="2:2" x14ac:dyDescent="0.3">
      <c r="B136" s="8"/>
    </row>
    <row r="137" spans="2:2" x14ac:dyDescent="0.3">
      <c r="B137" s="8"/>
    </row>
    <row r="138" spans="2:2" x14ac:dyDescent="0.3">
      <c r="B138" s="8"/>
    </row>
    <row r="139" spans="2:2" x14ac:dyDescent="0.3">
      <c r="B139" s="8"/>
    </row>
    <row r="140" spans="2:2" x14ac:dyDescent="0.3">
      <c r="B140" s="8"/>
    </row>
    <row r="141" spans="2:2" x14ac:dyDescent="0.3">
      <c r="B141" s="8"/>
    </row>
    <row r="142" spans="2:2" x14ac:dyDescent="0.3">
      <c r="B142" s="8"/>
    </row>
    <row r="143" spans="2:2" x14ac:dyDescent="0.3">
      <c r="B143" s="8"/>
    </row>
    <row r="144" spans="2:2" x14ac:dyDescent="0.3">
      <c r="B144" s="8"/>
    </row>
    <row r="145" spans="2:2" x14ac:dyDescent="0.3">
      <c r="B145" s="8"/>
    </row>
    <row r="146" spans="2:2" x14ac:dyDescent="0.3">
      <c r="B146" s="8"/>
    </row>
    <row r="147" spans="2:2" x14ac:dyDescent="0.3">
      <c r="B147" s="8"/>
    </row>
    <row r="148" spans="2:2" x14ac:dyDescent="0.3">
      <c r="B148" s="8"/>
    </row>
    <row r="149" spans="2:2" x14ac:dyDescent="0.3">
      <c r="B149" s="8"/>
    </row>
    <row r="150" spans="2:2" x14ac:dyDescent="0.3">
      <c r="B150" s="8"/>
    </row>
    <row r="151" spans="2:2" x14ac:dyDescent="0.3">
      <c r="B151" s="8"/>
    </row>
    <row r="152" spans="2:2" x14ac:dyDescent="0.3">
      <c r="B152" s="8"/>
    </row>
    <row r="153" spans="2:2" x14ac:dyDescent="0.3">
      <c r="B153" s="8"/>
    </row>
    <row r="154" spans="2:2" x14ac:dyDescent="0.3">
      <c r="B154" s="8"/>
    </row>
    <row r="155" spans="2:2" x14ac:dyDescent="0.3">
      <c r="B155" s="8"/>
    </row>
    <row r="156" spans="2:2" x14ac:dyDescent="0.3">
      <c r="B156" s="8"/>
    </row>
    <row r="157" spans="2:2" x14ac:dyDescent="0.3">
      <c r="B157" s="8"/>
    </row>
    <row r="158" spans="2:2" x14ac:dyDescent="0.3">
      <c r="B158" s="8"/>
    </row>
    <row r="159" spans="2:2" x14ac:dyDescent="0.3">
      <c r="B159" s="8"/>
    </row>
    <row r="160" spans="2:2" x14ac:dyDescent="0.3">
      <c r="B160" s="8"/>
    </row>
    <row r="161" spans="2:2" x14ac:dyDescent="0.3">
      <c r="B161" s="8"/>
    </row>
    <row r="162" spans="2:2" x14ac:dyDescent="0.3">
      <c r="B162" s="8"/>
    </row>
    <row r="163" spans="2:2" x14ac:dyDescent="0.3">
      <c r="B163" s="8"/>
    </row>
    <row r="164" spans="2:2" x14ac:dyDescent="0.3">
      <c r="B164" s="8"/>
    </row>
    <row r="165" spans="2:2" x14ac:dyDescent="0.3">
      <c r="B165" s="8"/>
    </row>
    <row r="166" spans="2:2" x14ac:dyDescent="0.3">
      <c r="B166" s="8"/>
    </row>
    <row r="167" spans="2:2" x14ac:dyDescent="0.3">
      <c r="B167" s="11"/>
    </row>
    <row r="168" spans="2:2" x14ac:dyDescent="0.3">
      <c r="B168" s="11"/>
    </row>
    <row r="169" spans="2:2" x14ac:dyDescent="0.3">
      <c r="B169" s="11"/>
    </row>
    <row r="170" spans="2:2" x14ac:dyDescent="0.3">
      <c r="B170" s="11"/>
    </row>
    <row r="171" spans="2:2" x14ac:dyDescent="0.3">
      <c r="B171" s="11"/>
    </row>
    <row r="172" spans="2:2" x14ac:dyDescent="0.3">
      <c r="B172" s="11"/>
    </row>
    <row r="173" spans="2:2" x14ac:dyDescent="0.3">
      <c r="B173" s="11"/>
    </row>
    <row r="174" spans="2:2" x14ac:dyDescent="0.3">
      <c r="B174" s="11"/>
    </row>
    <row r="175" spans="2:2" x14ac:dyDescent="0.3">
      <c r="B175" s="11"/>
    </row>
    <row r="176" spans="2:2" x14ac:dyDescent="0.3">
      <c r="B176" s="11"/>
    </row>
    <row r="177" spans="2:2" x14ac:dyDescent="0.3">
      <c r="B177" s="11"/>
    </row>
    <row r="178" spans="2:2" x14ac:dyDescent="0.3">
      <c r="B178" s="11"/>
    </row>
    <row r="179" spans="2:2" x14ac:dyDescent="0.3">
      <c r="B179" s="11"/>
    </row>
    <row r="180" spans="2:2" x14ac:dyDescent="0.3">
      <c r="B180" s="11"/>
    </row>
    <row r="181" spans="2:2" x14ac:dyDescent="0.3">
      <c r="B181" s="11"/>
    </row>
    <row r="182" spans="2:2" x14ac:dyDescent="0.3">
      <c r="B182" s="11"/>
    </row>
    <row r="183" spans="2:2" x14ac:dyDescent="0.3">
      <c r="B183" s="11"/>
    </row>
    <row r="184" spans="2:2" x14ac:dyDescent="0.3">
      <c r="B184" s="11"/>
    </row>
    <row r="185" spans="2:2" x14ac:dyDescent="0.3">
      <c r="B185" s="11"/>
    </row>
    <row r="186" spans="2:2" x14ac:dyDescent="0.3">
      <c r="B186" s="11"/>
    </row>
    <row r="187" spans="2:2" x14ac:dyDescent="0.3">
      <c r="B187" s="11"/>
    </row>
    <row r="188" spans="2:2" x14ac:dyDescent="0.3">
      <c r="B188" s="11"/>
    </row>
    <row r="189" spans="2:2" x14ac:dyDescent="0.3">
      <c r="B189" s="11"/>
    </row>
    <row r="190" spans="2:2" x14ac:dyDescent="0.3">
      <c r="B190" s="11"/>
    </row>
  </sheetData>
  <mergeCells count="1">
    <mergeCell ref="E81:F81"/>
  </mergeCells>
  <phoneticPr fontId="1" type="noConversion"/>
  <conditionalFormatting sqref="B2">
    <cfRule type="cellIs" dxfId="1311" priority="6" operator="equal">
      <formula>"部分完成"</formula>
    </cfRule>
    <cfRule type="cellIs" dxfId="1310" priority="7" operator="equal">
      <formula>"里程碑"</formula>
    </cfRule>
    <cfRule type="cellIs" dxfId="1309" priority="8" operator="equal">
      <formula>"进行中"</formula>
    </cfRule>
    <cfRule type="cellIs" dxfId="130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307" priority="1" operator="equal">
      <formula>"部分完成"</formula>
    </cfRule>
    <cfRule type="cellIs" dxfId="1306" priority="2" operator="equal">
      <formula>"里程碑"</formula>
    </cfRule>
    <cfRule type="cellIs" dxfId="1305" priority="3" operator="equal">
      <formula>"进行中"</formula>
    </cfRule>
    <cfRule type="cellIs" dxfId="130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:B1048576 B1">
    <cfRule type="cellIs" dxfId="1303" priority="816" operator="equal">
      <formula>"部分完成"</formula>
    </cfRule>
    <cfRule type="cellIs" dxfId="1302" priority="817" operator="equal">
      <formula>"里程碑"</formula>
    </cfRule>
    <cfRule type="cellIs" dxfId="1301" priority="818" operator="equal">
      <formula>"进行中"</formula>
    </cfRule>
    <cfRule type="cellIs" dxfId="1300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1299" priority="811" operator="equal">
      <formula>"部分完成"</formula>
    </cfRule>
    <cfRule type="cellIs" dxfId="1298" priority="812" operator="equal">
      <formula>"里程碑"</formula>
    </cfRule>
    <cfRule type="cellIs" dxfId="1297" priority="813" operator="equal">
      <formula>"进行中"</formula>
    </cfRule>
    <cfRule type="cellIs" dxfId="1296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">
    <cfRule type="cellIs" dxfId="1295" priority="806" operator="equal">
      <formula>"部分完成"</formula>
    </cfRule>
    <cfRule type="cellIs" dxfId="1294" priority="807" operator="equal">
      <formula>"里程碑"</formula>
    </cfRule>
    <cfRule type="cellIs" dxfId="1293" priority="808" operator="equal">
      <formula>"进行中"</formula>
    </cfRule>
    <cfRule type="cellIs" dxfId="1292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1291" priority="801" operator="equal">
      <formula>"部分完成"</formula>
    </cfRule>
    <cfRule type="cellIs" dxfId="1290" priority="802" operator="equal">
      <formula>"里程碑"</formula>
    </cfRule>
    <cfRule type="cellIs" dxfId="1289" priority="803" operator="equal">
      <formula>"进行中"</formula>
    </cfRule>
    <cfRule type="cellIs" dxfId="1288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1287" priority="796" operator="equal">
      <formula>"部分完成"</formula>
    </cfRule>
    <cfRule type="cellIs" dxfId="1286" priority="797" operator="equal">
      <formula>"里程碑"</formula>
    </cfRule>
    <cfRule type="cellIs" dxfId="1285" priority="798" operator="equal">
      <formula>"进行中"</formula>
    </cfRule>
    <cfRule type="cellIs" dxfId="1284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1283" priority="791" operator="equal">
      <formula>"部分完成"</formula>
    </cfRule>
    <cfRule type="cellIs" dxfId="1282" priority="792" operator="equal">
      <formula>"里程碑"</formula>
    </cfRule>
    <cfRule type="cellIs" dxfId="1281" priority="793" operator="equal">
      <formula>"进行中"</formula>
    </cfRule>
    <cfRule type="cellIs" dxfId="1280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1279" priority="786" operator="equal">
      <formula>"部分完成"</formula>
    </cfRule>
    <cfRule type="cellIs" dxfId="1278" priority="787" operator="equal">
      <formula>"里程碑"</formula>
    </cfRule>
    <cfRule type="cellIs" dxfId="1277" priority="788" operator="equal">
      <formula>"进行中"</formula>
    </cfRule>
    <cfRule type="cellIs" dxfId="1276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1275" priority="781" operator="equal">
      <formula>"部分完成"</formula>
    </cfRule>
    <cfRule type="cellIs" dxfId="1274" priority="782" operator="equal">
      <formula>"里程碑"</formula>
    </cfRule>
    <cfRule type="cellIs" dxfId="1273" priority="783" operator="equal">
      <formula>"进行中"</formula>
    </cfRule>
    <cfRule type="cellIs" dxfId="1272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1271" priority="776" operator="equal">
      <formula>"部分完成"</formula>
    </cfRule>
    <cfRule type="cellIs" dxfId="1270" priority="777" operator="equal">
      <formula>"里程碑"</formula>
    </cfRule>
    <cfRule type="cellIs" dxfId="1269" priority="778" operator="equal">
      <formula>"进行中"</formula>
    </cfRule>
    <cfRule type="cellIs" dxfId="1268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1267" priority="771" operator="equal">
      <formula>"部分完成"</formula>
    </cfRule>
    <cfRule type="cellIs" dxfId="1266" priority="772" operator="equal">
      <formula>"里程碑"</formula>
    </cfRule>
    <cfRule type="cellIs" dxfId="1265" priority="773" operator="equal">
      <formula>"进行中"</formula>
    </cfRule>
    <cfRule type="cellIs" dxfId="1264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1263" priority="766" operator="equal">
      <formula>"部分完成"</formula>
    </cfRule>
    <cfRule type="cellIs" dxfId="1262" priority="767" operator="equal">
      <formula>"里程碑"</formula>
    </cfRule>
    <cfRule type="cellIs" dxfId="1261" priority="768" operator="equal">
      <formula>"进行中"</formula>
    </cfRule>
    <cfRule type="cellIs" dxfId="1260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1259" priority="761" operator="equal">
      <formula>"部分完成"</formula>
    </cfRule>
    <cfRule type="cellIs" dxfId="1258" priority="762" operator="equal">
      <formula>"里程碑"</formula>
    </cfRule>
    <cfRule type="cellIs" dxfId="1257" priority="763" operator="equal">
      <formula>"进行中"</formula>
    </cfRule>
    <cfRule type="cellIs" dxfId="1256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1255" priority="756" operator="equal">
      <formula>"部分完成"</formula>
    </cfRule>
    <cfRule type="cellIs" dxfId="1254" priority="757" operator="equal">
      <formula>"里程碑"</formula>
    </cfRule>
    <cfRule type="cellIs" dxfId="1253" priority="758" operator="equal">
      <formula>"进行中"</formula>
    </cfRule>
    <cfRule type="cellIs" dxfId="1252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1251" priority="751" operator="equal">
      <formula>"部分完成"</formula>
    </cfRule>
    <cfRule type="cellIs" dxfId="1250" priority="752" operator="equal">
      <formula>"里程碑"</formula>
    </cfRule>
    <cfRule type="cellIs" dxfId="1249" priority="753" operator="equal">
      <formula>"进行中"</formula>
    </cfRule>
    <cfRule type="cellIs" dxfId="1248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1247" priority="746" operator="equal">
      <formula>"部分完成"</formula>
    </cfRule>
    <cfRule type="cellIs" dxfId="1246" priority="747" operator="equal">
      <formula>"里程碑"</formula>
    </cfRule>
    <cfRule type="cellIs" dxfId="1245" priority="748" operator="equal">
      <formula>"进行中"</formula>
    </cfRule>
    <cfRule type="cellIs" dxfId="1244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1243" priority="741" operator="equal">
      <formula>"部分完成"</formula>
    </cfRule>
    <cfRule type="cellIs" dxfId="1242" priority="742" operator="equal">
      <formula>"里程碑"</formula>
    </cfRule>
    <cfRule type="cellIs" dxfId="1241" priority="743" operator="equal">
      <formula>"进行中"</formula>
    </cfRule>
    <cfRule type="cellIs" dxfId="1240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1239" priority="736" operator="equal">
      <formula>"部分完成"</formula>
    </cfRule>
    <cfRule type="cellIs" dxfId="1238" priority="737" operator="equal">
      <formula>"里程碑"</formula>
    </cfRule>
    <cfRule type="cellIs" dxfId="1237" priority="738" operator="equal">
      <formula>"进行中"</formula>
    </cfRule>
    <cfRule type="cellIs" dxfId="1236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1235" priority="731" operator="equal">
      <formula>"部分完成"</formula>
    </cfRule>
    <cfRule type="cellIs" dxfId="1234" priority="732" operator="equal">
      <formula>"里程碑"</formula>
    </cfRule>
    <cfRule type="cellIs" dxfId="1233" priority="733" operator="equal">
      <formula>"进行中"</formula>
    </cfRule>
    <cfRule type="cellIs" dxfId="1232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1231" priority="726" operator="equal">
      <formula>"部分完成"</formula>
    </cfRule>
    <cfRule type="cellIs" dxfId="1230" priority="727" operator="equal">
      <formula>"里程碑"</formula>
    </cfRule>
    <cfRule type="cellIs" dxfId="1229" priority="728" operator="equal">
      <formula>"进行中"</formula>
    </cfRule>
    <cfRule type="cellIs" dxfId="1228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1227" priority="721" operator="equal">
      <formula>"部分完成"</formula>
    </cfRule>
    <cfRule type="cellIs" dxfId="1226" priority="722" operator="equal">
      <formula>"里程碑"</formula>
    </cfRule>
    <cfRule type="cellIs" dxfId="1225" priority="723" operator="equal">
      <formula>"进行中"</formula>
    </cfRule>
    <cfRule type="cellIs" dxfId="1224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1223" priority="716" operator="equal">
      <formula>"部分完成"</formula>
    </cfRule>
    <cfRule type="cellIs" dxfId="1222" priority="717" operator="equal">
      <formula>"里程碑"</formula>
    </cfRule>
    <cfRule type="cellIs" dxfId="1221" priority="718" operator="equal">
      <formula>"进行中"</formula>
    </cfRule>
    <cfRule type="cellIs" dxfId="1220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1219" priority="711" operator="equal">
      <formula>"部分完成"</formula>
    </cfRule>
    <cfRule type="cellIs" dxfId="1218" priority="712" operator="equal">
      <formula>"里程碑"</formula>
    </cfRule>
    <cfRule type="cellIs" dxfId="1217" priority="713" operator="equal">
      <formula>"进行中"</formula>
    </cfRule>
    <cfRule type="cellIs" dxfId="1216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1215" priority="706" operator="equal">
      <formula>"部分完成"</formula>
    </cfRule>
    <cfRule type="cellIs" dxfId="1214" priority="707" operator="equal">
      <formula>"里程碑"</formula>
    </cfRule>
    <cfRule type="cellIs" dxfId="1213" priority="708" operator="equal">
      <formula>"进行中"</formula>
    </cfRule>
    <cfRule type="cellIs" dxfId="1212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1211" priority="701" operator="equal">
      <formula>"部分完成"</formula>
    </cfRule>
    <cfRule type="cellIs" dxfId="1210" priority="702" operator="equal">
      <formula>"里程碑"</formula>
    </cfRule>
    <cfRule type="cellIs" dxfId="1209" priority="703" operator="equal">
      <formula>"进行中"</formula>
    </cfRule>
    <cfRule type="cellIs" dxfId="1208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1207" priority="696" operator="equal">
      <formula>"部分完成"</formula>
    </cfRule>
    <cfRule type="cellIs" dxfId="1206" priority="697" operator="equal">
      <formula>"里程碑"</formula>
    </cfRule>
    <cfRule type="cellIs" dxfId="1205" priority="698" operator="equal">
      <formula>"进行中"</formula>
    </cfRule>
    <cfRule type="cellIs" dxfId="1204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1203" priority="691" operator="equal">
      <formula>"部分完成"</formula>
    </cfRule>
    <cfRule type="cellIs" dxfId="1202" priority="692" operator="equal">
      <formula>"里程碑"</formula>
    </cfRule>
    <cfRule type="cellIs" dxfId="1201" priority="693" operator="equal">
      <formula>"进行中"</formula>
    </cfRule>
    <cfRule type="cellIs" dxfId="1200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1199" priority="686" operator="equal">
      <formula>"部分完成"</formula>
    </cfRule>
    <cfRule type="cellIs" dxfId="1198" priority="687" operator="equal">
      <formula>"里程碑"</formula>
    </cfRule>
    <cfRule type="cellIs" dxfId="1197" priority="688" operator="equal">
      <formula>"进行中"</formula>
    </cfRule>
    <cfRule type="cellIs" dxfId="1196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1195" priority="681" operator="equal">
      <formula>"部分完成"</formula>
    </cfRule>
    <cfRule type="cellIs" dxfId="1194" priority="682" operator="equal">
      <formula>"里程碑"</formula>
    </cfRule>
    <cfRule type="cellIs" dxfId="1193" priority="683" operator="equal">
      <formula>"进行中"</formula>
    </cfRule>
    <cfRule type="cellIs" dxfId="1192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1191" priority="676" operator="equal">
      <formula>"部分完成"</formula>
    </cfRule>
    <cfRule type="cellIs" dxfId="1190" priority="677" operator="equal">
      <formula>"里程碑"</formula>
    </cfRule>
    <cfRule type="cellIs" dxfId="1189" priority="678" operator="equal">
      <formula>"进行中"</formula>
    </cfRule>
    <cfRule type="cellIs" dxfId="1188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1187" priority="671" operator="equal">
      <formula>"部分完成"</formula>
    </cfRule>
    <cfRule type="cellIs" dxfId="1186" priority="672" operator="equal">
      <formula>"里程碑"</formula>
    </cfRule>
    <cfRule type="cellIs" dxfId="1185" priority="673" operator="equal">
      <formula>"进行中"</formula>
    </cfRule>
    <cfRule type="cellIs" dxfId="1184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1183" priority="666" operator="equal">
      <formula>"部分完成"</formula>
    </cfRule>
    <cfRule type="cellIs" dxfId="1182" priority="667" operator="equal">
      <formula>"里程碑"</formula>
    </cfRule>
    <cfRule type="cellIs" dxfId="1181" priority="668" operator="equal">
      <formula>"进行中"</formula>
    </cfRule>
    <cfRule type="cellIs" dxfId="1180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1179" priority="661" operator="equal">
      <formula>"部分完成"</formula>
    </cfRule>
    <cfRule type="cellIs" dxfId="1178" priority="662" operator="equal">
      <formula>"里程碑"</formula>
    </cfRule>
    <cfRule type="cellIs" dxfId="1177" priority="663" operator="equal">
      <formula>"进行中"</formula>
    </cfRule>
    <cfRule type="cellIs" dxfId="1176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1175" priority="656" operator="equal">
      <formula>"部分完成"</formula>
    </cfRule>
    <cfRule type="cellIs" dxfId="1174" priority="657" operator="equal">
      <formula>"里程碑"</formula>
    </cfRule>
    <cfRule type="cellIs" dxfId="1173" priority="658" operator="equal">
      <formula>"进行中"</formula>
    </cfRule>
    <cfRule type="cellIs" dxfId="1172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1171" priority="651" operator="equal">
      <formula>"部分完成"</formula>
    </cfRule>
    <cfRule type="cellIs" dxfId="1170" priority="652" operator="equal">
      <formula>"里程碑"</formula>
    </cfRule>
    <cfRule type="cellIs" dxfId="1169" priority="653" operator="equal">
      <formula>"进行中"</formula>
    </cfRule>
    <cfRule type="cellIs" dxfId="1168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1167" priority="646" operator="equal">
      <formula>"部分完成"</formula>
    </cfRule>
    <cfRule type="cellIs" dxfId="1166" priority="647" operator="equal">
      <formula>"里程碑"</formula>
    </cfRule>
    <cfRule type="cellIs" dxfId="1165" priority="648" operator="equal">
      <formula>"进行中"</formula>
    </cfRule>
    <cfRule type="cellIs" dxfId="1164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1163" priority="641" operator="equal">
      <formula>"部分完成"</formula>
    </cfRule>
    <cfRule type="cellIs" dxfId="1162" priority="642" operator="equal">
      <formula>"里程碑"</formula>
    </cfRule>
    <cfRule type="cellIs" dxfId="1161" priority="643" operator="equal">
      <formula>"进行中"</formula>
    </cfRule>
    <cfRule type="cellIs" dxfId="1160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1159" priority="636" operator="equal">
      <formula>"部分完成"</formula>
    </cfRule>
    <cfRule type="cellIs" dxfId="1158" priority="637" operator="equal">
      <formula>"里程碑"</formula>
    </cfRule>
    <cfRule type="cellIs" dxfId="1157" priority="638" operator="equal">
      <formula>"进行中"</formula>
    </cfRule>
    <cfRule type="cellIs" dxfId="1156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1155" priority="631" operator="equal">
      <formula>"部分完成"</formula>
    </cfRule>
    <cfRule type="cellIs" dxfId="1154" priority="632" operator="equal">
      <formula>"里程碑"</formula>
    </cfRule>
    <cfRule type="cellIs" dxfId="1153" priority="633" operator="equal">
      <formula>"进行中"</formula>
    </cfRule>
    <cfRule type="cellIs" dxfId="1152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1151" priority="626" operator="equal">
      <formula>"部分完成"</formula>
    </cfRule>
    <cfRule type="cellIs" dxfId="1150" priority="627" operator="equal">
      <formula>"里程碑"</formula>
    </cfRule>
    <cfRule type="cellIs" dxfId="1149" priority="628" operator="equal">
      <formula>"进行中"</formula>
    </cfRule>
    <cfRule type="cellIs" dxfId="1148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1147" priority="621" operator="equal">
      <formula>"部分完成"</formula>
    </cfRule>
    <cfRule type="cellIs" dxfId="1146" priority="622" operator="equal">
      <formula>"里程碑"</formula>
    </cfRule>
    <cfRule type="cellIs" dxfId="1145" priority="623" operator="equal">
      <formula>"进行中"</formula>
    </cfRule>
    <cfRule type="cellIs" dxfId="1144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1143" priority="616" operator="equal">
      <formula>"部分完成"</formula>
    </cfRule>
    <cfRule type="cellIs" dxfId="1142" priority="617" operator="equal">
      <formula>"里程碑"</formula>
    </cfRule>
    <cfRule type="cellIs" dxfId="1141" priority="618" operator="equal">
      <formula>"进行中"</formula>
    </cfRule>
    <cfRule type="cellIs" dxfId="1140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1139" priority="611" operator="equal">
      <formula>"部分完成"</formula>
    </cfRule>
    <cfRule type="cellIs" dxfId="1138" priority="612" operator="equal">
      <formula>"里程碑"</formula>
    </cfRule>
    <cfRule type="cellIs" dxfId="1137" priority="613" operator="equal">
      <formula>"进行中"</formula>
    </cfRule>
    <cfRule type="cellIs" dxfId="1136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1135" priority="606" operator="equal">
      <formula>"部分完成"</formula>
    </cfRule>
    <cfRule type="cellIs" dxfId="1134" priority="607" operator="equal">
      <formula>"里程碑"</formula>
    </cfRule>
    <cfRule type="cellIs" dxfId="1133" priority="608" operator="equal">
      <formula>"进行中"</formula>
    </cfRule>
    <cfRule type="cellIs" dxfId="1132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1131" priority="601" operator="equal">
      <formula>"部分完成"</formula>
    </cfRule>
    <cfRule type="cellIs" dxfId="1130" priority="602" operator="equal">
      <formula>"里程碑"</formula>
    </cfRule>
    <cfRule type="cellIs" dxfId="1129" priority="603" operator="equal">
      <formula>"进行中"</formula>
    </cfRule>
    <cfRule type="cellIs" dxfId="1128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1127" priority="596" operator="equal">
      <formula>"部分完成"</formula>
    </cfRule>
    <cfRule type="cellIs" dxfId="1126" priority="597" operator="equal">
      <formula>"里程碑"</formula>
    </cfRule>
    <cfRule type="cellIs" dxfId="1125" priority="598" operator="equal">
      <formula>"进行中"</formula>
    </cfRule>
    <cfRule type="cellIs" dxfId="1124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1123" priority="591" operator="equal">
      <formula>"部分完成"</formula>
    </cfRule>
    <cfRule type="cellIs" dxfId="1122" priority="592" operator="equal">
      <formula>"里程碑"</formula>
    </cfRule>
    <cfRule type="cellIs" dxfId="1121" priority="593" operator="equal">
      <formula>"进行中"</formula>
    </cfRule>
    <cfRule type="cellIs" dxfId="1120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1119" priority="586" operator="equal">
      <formula>"部分完成"</formula>
    </cfRule>
    <cfRule type="cellIs" dxfId="1118" priority="587" operator="equal">
      <formula>"里程碑"</formula>
    </cfRule>
    <cfRule type="cellIs" dxfId="1117" priority="588" operator="equal">
      <formula>"进行中"</formula>
    </cfRule>
    <cfRule type="cellIs" dxfId="1116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1115" priority="581" operator="equal">
      <formula>"部分完成"</formula>
    </cfRule>
    <cfRule type="cellIs" dxfId="1114" priority="582" operator="equal">
      <formula>"里程碑"</formula>
    </cfRule>
    <cfRule type="cellIs" dxfId="1113" priority="583" operator="equal">
      <formula>"进行中"</formula>
    </cfRule>
    <cfRule type="cellIs" dxfId="1112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1111" priority="576" operator="equal">
      <formula>"部分完成"</formula>
    </cfRule>
    <cfRule type="cellIs" dxfId="1110" priority="577" operator="equal">
      <formula>"里程碑"</formula>
    </cfRule>
    <cfRule type="cellIs" dxfId="1109" priority="578" operator="equal">
      <formula>"进行中"</formula>
    </cfRule>
    <cfRule type="cellIs" dxfId="1108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1107" priority="571" operator="equal">
      <formula>"部分完成"</formula>
    </cfRule>
    <cfRule type="cellIs" dxfId="1106" priority="572" operator="equal">
      <formula>"里程碑"</formula>
    </cfRule>
    <cfRule type="cellIs" dxfId="1105" priority="573" operator="equal">
      <formula>"进行中"</formula>
    </cfRule>
    <cfRule type="cellIs" dxfId="1104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1103" priority="566" operator="equal">
      <formula>"部分完成"</formula>
    </cfRule>
    <cfRule type="cellIs" dxfId="1102" priority="567" operator="equal">
      <formula>"里程碑"</formula>
    </cfRule>
    <cfRule type="cellIs" dxfId="1101" priority="568" operator="equal">
      <formula>"进行中"</formula>
    </cfRule>
    <cfRule type="cellIs" dxfId="1100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1099" priority="561" operator="equal">
      <formula>"部分完成"</formula>
    </cfRule>
    <cfRule type="cellIs" dxfId="1098" priority="562" operator="equal">
      <formula>"里程碑"</formula>
    </cfRule>
    <cfRule type="cellIs" dxfId="1097" priority="563" operator="equal">
      <formula>"进行中"</formula>
    </cfRule>
    <cfRule type="cellIs" dxfId="1096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1095" priority="556" operator="equal">
      <formula>"部分完成"</formula>
    </cfRule>
    <cfRule type="cellIs" dxfId="1094" priority="557" operator="equal">
      <formula>"里程碑"</formula>
    </cfRule>
    <cfRule type="cellIs" dxfId="1093" priority="558" operator="equal">
      <formula>"进行中"</formula>
    </cfRule>
    <cfRule type="cellIs" dxfId="1092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1091" priority="551" operator="equal">
      <formula>"部分完成"</formula>
    </cfRule>
    <cfRule type="cellIs" dxfId="1090" priority="552" operator="equal">
      <formula>"里程碑"</formula>
    </cfRule>
    <cfRule type="cellIs" dxfId="1089" priority="553" operator="equal">
      <formula>"进行中"</formula>
    </cfRule>
    <cfRule type="cellIs" dxfId="1088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1087" priority="546" operator="equal">
      <formula>"部分完成"</formula>
    </cfRule>
    <cfRule type="cellIs" dxfId="1086" priority="547" operator="equal">
      <formula>"里程碑"</formula>
    </cfRule>
    <cfRule type="cellIs" dxfId="1085" priority="548" operator="equal">
      <formula>"进行中"</formula>
    </cfRule>
    <cfRule type="cellIs" dxfId="1084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1083" priority="541" operator="equal">
      <formula>"部分完成"</formula>
    </cfRule>
    <cfRule type="cellIs" dxfId="1082" priority="542" operator="equal">
      <formula>"里程碑"</formula>
    </cfRule>
    <cfRule type="cellIs" dxfId="1081" priority="543" operator="equal">
      <formula>"进行中"</formula>
    </cfRule>
    <cfRule type="cellIs" dxfId="1080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1079" priority="536" operator="equal">
      <formula>"部分完成"</formula>
    </cfRule>
    <cfRule type="cellIs" dxfId="1078" priority="537" operator="equal">
      <formula>"里程碑"</formula>
    </cfRule>
    <cfRule type="cellIs" dxfId="1077" priority="538" operator="equal">
      <formula>"进行中"</formula>
    </cfRule>
    <cfRule type="cellIs" dxfId="1076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1075" priority="531" operator="equal">
      <formula>"部分完成"</formula>
    </cfRule>
    <cfRule type="cellIs" dxfId="1074" priority="532" operator="equal">
      <formula>"里程碑"</formula>
    </cfRule>
    <cfRule type="cellIs" dxfId="1073" priority="533" operator="equal">
      <formula>"进行中"</formula>
    </cfRule>
    <cfRule type="cellIs" dxfId="1072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1071" priority="526" operator="equal">
      <formula>"部分完成"</formula>
    </cfRule>
    <cfRule type="cellIs" dxfId="1070" priority="527" operator="equal">
      <formula>"里程碑"</formula>
    </cfRule>
    <cfRule type="cellIs" dxfId="1069" priority="528" operator="equal">
      <formula>"进行中"</formula>
    </cfRule>
    <cfRule type="cellIs" dxfId="1068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1067" priority="521" operator="equal">
      <formula>"部分完成"</formula>
    </cfRule>
    <cfRule type="cellIs" dxfId="1066" priority="522" operator="equal">
      <formula>"里程碑"</formula>
    </cfRule>
    <cfRule type="cellIs" dxfId="1065" priority="523" operator="equal">
      <formula>"进行中"</formula>
    </cfRule>
    <cfRule type="cellIs" dxfId="1064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1063" priority="516" operator="equal">
      <formula>"部分完成"</formula>
    </cfRule>
    <cfRule type="cellIs" dxfId="1062" priority="517" operator="equal">
      <formula>"里程碑"</formula>
    </cfRule>
    <cfRule type="cellIs" dxfId="1061" priority="518" operator="equal">
      <formula>"进行中"</formula>
    </cfRule>
    <cfRule type="cellIs" dxfId="1060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1059" priority="511" operator="equal">
      <formula>"部分完成"</formula>
    </cfRule>
    <cfRule type="cellIs" dxfId="1058" priority="512" operator="equal">
      <formula>"里程碑"</formula>
    </cfRule>
    <cfRule type="cellIs" dxfId="1057" priority="513" operator="equal">
      <formula>"进行中"</formula>
    </cfRule>
    <cfRule type="cellIs" dxfId="1056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1055" priority="506" operator="equal">
      <formula>"部分完成"</formula>
    </cfRule>
    <cfRule type="cellIs" dxfId="1054" priority="507" operator="equal">
      <formula>"里程碑"</formula>
    </cfRule>
    <cfRule type="cellIs" dxfId="1053" priority="508" operator="equal">
      <formula>"进行中"</formula>
    </cfRule>
    <cfRule type="cellIs" dxfId="1052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1051" priority="501" operator="equal">
      <formula>"部分完成"</formula>
    </cfRule>
    <cfRule type="cellIs" dxfId="1050" priority="502" operator="equal">
      <formula>"里程碑"</formula>
    </cfRule>
    <cfRule type="cellIs" dxfId="1049" priority="503" operator="equal">
      <formula>"进行中"</formula>
    </cfRule>
    <cfRule type="cellIs" dxfId="1048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1047" priority="496" operator="equal">
      <formula>"部分完成"</formula>
    </cfRule>
    <cfRule type="cellIs" dxfId="1046" priority="497" operator="equal">
      <formula>"里程碑"</formula>
    </cfRule>
    <cfRule type="cellIs" dxfId="1045" priority="498" operator="equal">
      <formula>"进行中"</formula>
    </cfRule>
    <cfRule type="cellIs" dxfId="1044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1043" priority="491" operator="equal">
      <formula>"部分完成"</formula>
    </cfRule>
    <cfRule type="cellIs" dxfId="1042" priority="492" operator="equal">
      <formula>"里程碑"</formula>
    </cfRule>
    <cfRule type="cellIs" dxfId="1041" priority="493" operator="equal">
      <formula>"进行中"</formula>
    </cfRule>
    <cfRule type="cellIs" dxfId="1040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1039" priority="486" operator="equal">
      <formula>"部分完成"</formula>
    </cfRule>
    <cfRule type="cellIs" dxfId="1038" priority="487" operator="equal">
      <formula>"里程碑"</formula>
    </cfRule>
    <cfRule type="cellIs" dxfId="1037" priority="488" operator="equal">
      <formula>"进行中"</formula>
    </cfRule>
    <cfRule type="cellIs" dxfId="1036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1035" priority="481" operator="equal">
      <formula>"部分完成"</formula>
    </cfRule>
    <cfRule type="cellIs" dxfId="1034" priority="482" operator="equal">
      <formula>"里程碑"</formula>
    </cfRule>
    <cfRule type="cellIs" dxfId="1033" priority="483" operator="equal">
      <formula>"进行中"</formula>
    </cfRule>
    <cfRule type="cellIs" dxfId="1032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1031" priority="476" operator="equal">
      <formula>"部分完成"</formula>
    </cfRule>
    <cfRule type="cellIs" dxfId="1030" priority="477" operator="equal">
      <formula>"里程碑"</formula>
    </cfRule>
    <cfRule type="cellIs" dxfId="1029" priority="478" operator="equal">
      <formula>"进行中"</formula>
    </cfRule>
    <cfRule type="cellIs" dxfId="1028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1027" priority="471" operator="equal">
      <formula>"部分完成"</formula>
    </cfRule>
    <cfRule type="cellIs" dxfId="1026" priority="472" operator="equal">
      <formula>"里程碑"</formula>
    </cfRule>
    <cfRule type="cellIs" dxfId="1025" priority="473" operator="equal">
      <formula>"进行中"</formula>
    </cfRule>
    <cfRule type="cellIs" dxfId="1024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1023" priority="466" operator="equal">
      <formula>"部分完成"</formula>
    </cfRule>
    <cfRule type="cellIs" dxfId="1022" priority="467" operator="equal">
      <formula>"里程碑"</formula>
    </cfRule>
    <cfRule type="cellIs" dxfId="1021" priority="468" operator="equal">
      <formula>"进行中"</formula>
    </cfRule>
    <cfRule type="cellIs" dxfId="1020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1019" priority="461" operator="equal">
      <formula>"部分完成"</formula>
    </cfRule>
    <cfRule type="cellIs" dxfId="1018" priority="462" operator="equal">
      <formula>"里程碑"</formula>
    </cfRule>
    <cfRule type="cellIs" dxfId="1017" priority="463" operator="equal">
      <formula>"进行中"</formula>
    </cfRule>
    <cfRule type="cellIs" dxfId="1016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1015" priority="456" operator="equal">
      <formula>"部分完成"</formula>
    </cfRule>
    <cfRule type="cellIs" dxfId="1014" priority="457" operator="equal">
      <formula>"里程碑"</formula>
    </cfRule>
    <cfRule type="cellIs" dxfId="1013" priority="458" operator="equal">
      <formula>"进行中"</formula>
    </cfRule>
    <cfRule type="cellIs" dxfId="1012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1011" priority="451" operator="equal">
      <formula>"部分完成"</formula>
    </cfRule>
    <cfRule type="cellIs" dxfId="1010" priority="452" operator="equal">
      <formula>"里程碑"</formula>
    </cfRule>
    <cfRule type="cellIs" dxfId="1009" priority="453" operator="equal">
      <formula>"进行中"</formula>
    </cfRule>
    <cfRule type="cellIs" dxfId="1008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1007" priority="446" operator="equal">
      <formula>"部分完成"</formula>
    </cfRule>
    <cfRule type="cellIs" dxfId="1006" priority="447" operator="equal">
      <formula>"里程碑"</formula>
    </cfRule>
    <cfRule type="cellIs" dxfId="1005" priority="448" operator="equal">
      <formula>"进行中"</formula>
    </cfRule>
    <cfRule type="cellIs" dxfId="1004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1003" priority="441" operator="equal">
      <formula>"部分完成"</formula>
    </cfRule>
    <cfRule type="cellIs" dxfId="1002" priority="442" operator="equal">
      <formula>"里程碑"</formula>
    </cfRule>
    <cfRule type="cellIs" dxfId="1001" priority="443" operator="equal">
      <formula>"进行中"</formula>
    </cfRule>
    <cfRule type="cellIs" dxfId="1000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999" priority="436" operator="equal">
      <formula>"部分完成"</formula>
    </cfRule>
    <cfRule type="cellIs" dxfId="998" priority="437" operator="equal">
      <formula>"里程碑"</formula>
    </cfRule>
    <cfRule type="cellIs" dxfId="997" priority="438" operator="equal">
      <formula>"进行中"</formula>
    </cfRule>
    <cfRule type="cellIs" dxfId="996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995" priority="431" operator="equal">
      <formula>"部分完成"</formula>
    </cfRule>
    <cfRule type="cellIs" dxfId="994" priority="432" operator="equal">
      <formula>"里程碑"</formula>
    </cfRule>
    <cfRule type="cellIs" dxfId="993" priority="433" operator="equal">
      <formula>"进行中"</formula>
    </cfRule>
    <cfRule type="cellIs" dxfId="992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991" priority="426" operator="equal">
      <formula>"部分完成"</formula>
    </cfRule>
    <cfRule type="cellIs" dxfId="990" priority="427" operator="equal">
      <formula>"里程碑"</formula>
    </cfRule>
    <cfRule type="cellIs" dxfId="989" priority="428" operator="equal">
      <formula>"进行中"</formula>
    </cfRule>
    <cfRule type="cellIs" dxfId="988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987" priority="421" operator="equal">
      <formula>"部分完成"</formula>
    </cfRule>
    <cfRule type="cellIs" dxfId="986" priority="422" operator="equal">
      <formula>"里程碑"</formula>
    </cfRule>
    <cfRule type="cellIs" dxfId="985" priority="423" operator="equal">
      <formula>"进行中"</formula>
    </cfRule>
    <cfRule type="cellIs" dxfId="984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983" priority="416" operator="equal">
      <formula>"部分完成"</formula>
    </cfRule>
    <cfRule type="cellIs" dxfId="982" priority="417" operator="equal">
      <formula>"里程碑"</formula>
    </cfRule>
    <cfRule type="cellIs" dxfId="981" priority="418" operator="equal">
      <formula>"进行中"</formula>
    </cfRule>
    <cfRule type="cellIs" dxfId="980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979" priority="411" operator="equal">
      <formula>"部分完成"</formula>
    </cfRule>
    <cfRule type="cellIs" dxfId="978" priority="412" operator="equal">
      <formula>"里程碑"</formula>
    </cfRule>
    <cfRule type="cellIs" dxfId="977" priority="413" operator="equal">
      <formula>"进行中"</formula>
    </cfRule>
    <cfRule type="cellIs" dxfId="976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975" priority="406" operator="equal">
      <formula>"部分完成"</formula>
    </cfRule>
    <cfRule type="cellIs" dxfId="974" priority="407" operator="equal">
      <formula>"里程碑"</formula>
    </cfRule>
    <cfRule type="cellIs" dxfId="973" priority="408" operator="equal">
      <formula>"进行中"</formula>
    </cfRule>
    <cfRule type="cellIs" dxfId="972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971" priority="401" operator="equal">
      <formula>"部分完成"</formula>
    </cfRule>
    <cfRule type="cellIs" dxfId="970" priority="402" operator="equal">
      <formula>"里程碑"</formula>
    </cfRule>
    <cfRule type="cellIs" dxfId="969" priority="403" operator="equal">
      <formula>"进行中"</formula>
    </cfRule>
    <cfRule type="cellIs" dxfId="968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967" priority="396" operator="equal">
      <formula>"部分完成"</formula>
    </cfRule>
    <cfRule type="cellIs" dxfId="966" priority="397" operator="equal">
      <formula>"里程碑"</formula>
    </cfRule>
    <cfRule type="cellIs" dxfId="965" priority="398" operator="equal">
      <formula>"进行中"</formula>
    </cfRule>
    <cfRule type="cellIs" dxfId="964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963" priority="391" operator="equal">
      <formula>"部分完成"</formula>
    </cfRule>
    <cfRule type="cellIs" dxfId="962" priority="392" operator="equal">
      <formula>"里程碑"</formula>
    </cfRule>
    <cfRule type="cellIs" dxfId="961" priority="393" operator="equal">
      <formula>"进行中"</formula>
    </cfRule>
    <cfRule type="cellIs" dxfId="960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959" priority="386" operator="equal">
      <formula>"部分完成"</formula>
    </cfRule>
    <cfRule type="cellIs" dxfId="958" priority="387" operator="equal">
      <formula>"里程碑"</formula>
    </cfRule>
    <cfRule type="cellIs" dxfId="957" priority="388" operator="equal">
      <formula>"进行中"</formula>
    </cfRule>
    <cfRule type="cellIs" dxfId="956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955" priority="381" operator="equal">
      <formula>"部分完成"</formula>
    </cfRule>
    <cfRule type="cellIs" dxfId="954" priority="382" operator="equal">
      <formula>"里程碑"</formula>
    </cfRule>
    <cfRule type="cellIs" dxfId="953" priority="383" operator="equal">
      <formula>"进行中"</formula>
    </cfRule>
    <cfRule type="cellIs" dxfId="952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951" priority="376" operator="equal">
      <formula>"部分完成"</formula>
    </cfRule>
    <cfRule type="cellIs" dxfId="950" priority="377" operator="equal">
      <formula>"里程碑"</formula>
    </cfRule>
    <cfRule type="cellIs" dxfId="949" priority="378" operator="equal">
      <formula>"进行中"</formula>
    </cfRule>
    <cfRule type="cellIs" dxfId="948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947" priority="371" operator="equal">
      <formula>"部分完成"</formula>
    </cfRule>
    <cfRule type="cellIs" dxfId="946" priority="372" operator="equal">
      <formula>"里程碑"</formula>
    </cfRule>
    <cfRule type="cellIs" dxfId="945" priority="373" operator="equal">
      <formula>"进行中"</formula>
    </cfRule>
    <cfRule type="cellIs" dxfId="944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943" priority="366" operator="equal">
      <formula>"部分完成"</formula>
    </cfRule>
    <cfRule type="cellIs" dxfId="942" priority="367" operator="equal">
      <formula>"里程碑"</formula>
    </cfRule>
    <cfRule type="cellIs" dxfId="941" priority="368" operator="equal">
      <formula>"进行中"</formula>
    </cfRule>
    <cfRule type="cellIs" dxfId="940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939" priority="361" operator="equal">
      <formula>"部分完成"</formula>
    </cfRule>
    <cfRule type="cellIs" dxfId="938" priority="362" operator="equal">
      <formula>"里程碑"</formula>
    </cfRule>
    <cfRule type="cellIs" dxfId="937" priority="363" operator="equal">
      <formula>"进行中"</formula>
    </cfRule>
    <cfRule type="cellIs" dxfId="936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935" priority="356" operator="equal">
      <formula>"部分完成"</formula>
    </cfRule>
    <cfRule type="cellIs" dxfId="934" priority="357" operator="equal">
      <formula>"里程碑"</formula>
    </cfRule>
    <cfRule type="cellIs" dxfId="933" priority="358" operator="equal">
      <formula>"进行中"</formula>
    </cfRule>
    <cfRule type="cellIs" dxfId="932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931" priority="351" operator="equal">
      <formula>"部分完成"</formula>
    </cfRule>
    <cfRule type="cellIs" dxfId="930" priority="352" operator="equal">
      <formula>"里程碑"</formula>
    </cfRule>
    <cfRule type="cellIs" dxfId="929" priority="353" operator="equal">
      <formula>"进行中"</formula>
    </cfRule>
    <cfRule type="cellIs" dxfId="928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927" priority="346" operator="equal">
      <formula>"部分完成"</formula>
    </cfRule>
    <cfRule type="cellIs" dxfId="926" priority="347" operator="equal">
      <formula>"里程碑"</formula>
    </cfRule>
    <cfRule type="cellIs" dxfId="925" priority="348" operator="equal">
      <formula>"进行中"</formula>
    </cfRule>
    <cfRule type="cellIs" dxfId="924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923" priority="341" operator="equal">
      <formula>"部分完成"</formula>
    </cfRule>
    <cfRule type="cellIs" dxfId="922" priority="342" operator="equal">
      <formula>"里程碑"</formula>
    </cfRule>
    <cfRule type="cellIs" dxfId="921" priority="343" operator="equal">
      <formula>"进行中"</formula>
    </cfRule>
    <cfRule type="cellIs" dxfId="920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919" priority="336" operator="equal">
      <formula>"部分完成"</formula>
    </cfRule>
    <cfRule type="cellIs" dxfId="918" priority="337" operator="equal">
      <formula>"里程碑"</formula>
    </cfRule>
    <cfRule type="cellIs" dxfId="917" priority="338" operator="equal">
      <formula>"进行中"</formula>
    </cfRule>
    <cfRule type="cellIs" dxfId="916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915" priority="331" operator="equal">
      <formula>"部分完成"</formula>
    </cfRule>
    <cfRule type="cellIs" dxfId="914" priority="332" operator="equal">
      <formula>"里程碑"</formula>
    </cfRule>
    <cfRule type="cellIs" dxfId="913" priority="333" operator="equal">
      <formula>"进行中"</formula>
    </cfRule>
    <cfRule type="cellIs" dxfId="912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911" priority="326" operator="equal">
      <formula>"部分完成"</formula>
    </cfRule>
    <cfRule type="cellIs" dxfId="910" priority="327" operator="equal">
      <formula>"里程碑"</formula>
    </cfRule>
    <cfRule type="cellIs" dxfId="909" priority="328" operator="equal">
      <formula>"进行中"</formula>
    </cfRule>
    <cfRule type="cellIs" dxfId="908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907" priority="321" operator="equal">
      <formula>"部分完成"</formula>
    </cfRule>
    <cfRule type="cellIs" dxfId="906" priority="322" operator="equal">
      <formula>"里程碑"</formula>
    </cfRule>
    <cfRule type="cellIs" dxfId="905" priority="323" operator="equal">
      <formula>"进行中"</formula>
    </cfRule>
    <cfRule type="cellIs" dxfId="904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903" priority="316" operator="equal">
      <formula>"部分完成"</formula>
    </cfRule>
    <cfRule type="cellIs" dxfId="902" priority="317" operator="equal">
      <formula>"里程碑"</formula>
    </cfRule>
    <cfRule type="cellIs" dxfId="901" priority="318" operator="equal">
      <formula>"进行中"</formula>
    </cfRule>
    <cfRule type="cellIs" dxfId="900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899" priority="311" operator="equal">
      <formula>"部分完成"</formula>
    </cfRule>
    <cfRule type="cellIs" dxfId="898" priority="312" operator="equal">
      <formula>"里程碑"</formula>
    </cfRule>
    <cfRule type="cellIs" dxfId="897" priority="313" operator="equal">
      <formula>"进行中"</formula>
    </cfRule>
    <cfRule type="cellIs" dxfId="896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895" priority="306" operator="equal">
      <formula>"部分完成"</formula>
    </cfRule>
    <cfRule type="cellIs" dxfId="894" priority="307" operator="equal">
      <formula>"里程碑"</formula>
    </cfRule>
    <cfRule type="cellIs" dxfId="893" priority="308" operator="equal">
      <formula>"进行中"</formula>
    </cfRule>
    <cfRule type="cellIs" dxfId="892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891" priority="301" operator="equal">
      <formula>"部分完成"</formula>
    </cfRule>
    <cfRule type="cellIs" dxfId="890" priority="302" operator="equal">
      <formula>"里程碑"</formula>
    </cfRule>
    <cfRule type="cellIs" dxfId="889" priority="303" operator="equal">
      <formula>"进行中"</formula>
    </cfRule>
    <cfRule type="cellIs" dxfId="888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887" priority="296" operator="equal">
      <formula>"部分完成"</formula>
    </cfRule>
    <cfRule type="cellIs" dxfId="886" priority="297" operator="equal">
      <formula>"里程碑"</formula>
    </cfRule>
    <cfRule type="cellIs" dxfId="885" priority="298" operator="equal">
      <formula>"进行中"</formula>
    </cfRule>
    <cfRule type="cellIs" dxfId="884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883" priority="291" operator="equal">
      <formula>"部分完成"</formula>
    </cfRule>
    <cfRule type="cellIs" dxfId="882" priority="292" operator="equal">
      <formula>"里程碑"</formula>
    </cfRule>
    <cfRule type="cellIs" dxfId="881" priority="293" operator="equal">
      <formula>"进行中"</formula>
    </cfRule>
    <cfRule type="cellIs" dxfId="880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879" priority="286" operator="equal">
      <formula>"部分完成"</formula>
    </cfRule>
    <cfRule type="cellIs" dxfId="878" priority="287" operator="equal">
      <formula>"里程碑"</formula>
    </cfRule>
    <cfRule type="cellIs" dxfId="877" priority="288" operator="equal">
      <formula>"进行中"</formula>
    </cfRule>
    <cfRule type="cellIs" dxfId="876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875" priority="281" operator="equal">
      <formula>"部分完成"</formula>
    </cfRule>
    <cfRule type="cellIs" dxfId="874" priority="282" operator="equal">
      <formula>"里程碑"</formula>
    </cfRule>
    <cfRule type="cellIs" dxfId="873" priority="283" operator="equal">
      <formula>"进行中"</formula>
    </cfRule>
    <cfRule type="cellIs" dxfId="872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871" priority="276" operator="equal">
      <formula>"部分完成"</formula>
    </cfRule>
    <cfRule type="cellIs" dxfId="870" priority="277" operator="equal">
      <formula>"里程碑"</formula>
    </cfRule>
    <cfRule type="cellIs" dxfId="869" priority="278" operator="equal">
      <formula>"进行中"</formula>
    </cfRule>
    <cfRule type="cellIs" dxfId="868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867" priority="271" operator="equal">
      <formula>"部分完成"</formula>
    </cfRule>
    <cfRule type="cellIs" dxfId="866" priority="272" operator="equal">
      <formula>"里程碑"</formula>
    </cfRule>
    <cfRule type="cellIs" dxfId="865" priority="273" operator="equal">
      <formula>"进行中"</formula>
    </cfRule>
    <cfRule type="cellIs" dxfId="864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863" priority="266" operator="equal">
      <formula>"部分完成"</formula>
    </cfRule>
    <cfRule type="cellIs" dxfId="862" priority="267" operator="equal">
      <formula>"里程碑"</formula>
    </cfRule>
    <cfRule type="cellIs" dxfId="861" priority="268" operator="equal">
      <formula>"进行中"</formula>
    </cfRule>
    <cfRule type="cellIs" dxfId="860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859" priority="261" operator="equal">
      <formula>"部分完成"</formula>
    </cfRule>
    <cfRule type="cellIs" dxfId="858" priority="262" operator="equal">
      <formula>"里程碑"</formula>
    </cfRule>
    <cfRule type="cellIs" dxfId="857" priority="263" operator="equal">
      <formula>"进行中"</formula>
    </cfRule>
    <cfRule type="cellIs" dxfId="856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855" priority="256" operator="equal">
      <formula>"部分完成"</formula>
    </cfRule>
    <cfRule type="cellIs" dxfId="854" priority="257" operator="equal">
      <formula>"里程碑"</formula>
    </cfRule>
    <cfRule type="cellIs" dxfId="853" priority="258" operator="equal">
      <formula>"进行中"</formula>
    </cfRule>
    <cfRule type="cellIs" dxfId="852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851" priority="251" operator="equal">
      <formula>"部分完成"</formula>
    </cfRule>
    <cfRule type="cellIs" dxfId="850" priority="252" operator="equal">
      <formula>"里程碑"</formula>
    </cfRule>
    <cfRule type="cellIs" dxfId="849" priority="253" operator="equal">
      <formula>"进行中"</formula>
    </cfRule>
    <cfRule type="cellIs" dxfId="848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847" priority="246" operator="equal">
      <formula>"部分完成"</formula>
    </cfRule>
    <cfRule type="cellIs" dxfId="846" priority="247" operator="equal">
      <formula>"里程碑"</formula>
    </cfRule>
    <cfRule type="cellIs" dxfId="845" priority="248" operator="equal">
      <formula>"进行中"</formula>
    </cfRule>
    <cfRule type="cellIs" dxfId="844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843" priority="241" operator="equal">
      <formula>"部分完成"</formula>
    </cfRule>
    <cfRule type="cellIs" dxfId="842" priority="242" operator="equal">
      <formula>"里程碑"</formula>
    </cfRule>
    <cfRule type="cellIs" dxfId="841" priority="243" operator="equal">
      <formula>"进行中"</formula>
    </cfRule>
    <cfRule type="cellIs" dxfId="840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839" priority="236" operator="equal">
      <formula>"部分完成"</formula>
    </cfRule>
    <cfRule type="cellIs" dxfId="838" priority="237" operator="equal">
      <formula>"里程碑"</formula>
    </cfRule>
    <cfRule type="cellIs" dxfId="837" priority="238" operator="equal">
      <formula>"进行中"</formula>
    </cfRule>
    <cfRule type="cellIs" dxfId="836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835" priority="231" operator="equal">
      <formula>"部分完成"</formula>
    </cfRule>
    <cfRule type="cellIs" dxfId="834" priority="232" operator="equal">
      <formula>"里程碑"</formula>
    </cfRule>
    <cfRule type="cellIs" dxfId="833" priority="233" operator="equal">
      <formula>"进行中"</formula>
    </cfRule>
    <cfRule type="cellIs" dxfId="832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831" priority="226" operator="equal">
      <formula>"部分完成"</formula>
    </cfRule>
    <cfRule type="cellIs" dxfId="830" priority="227" operator="equal">
      <formula>"里程碑"</formula>
    </cfRule>
    <cfRule type="cellIs" dxfId="829" priority="228" operator="equal">
      <formula>"进行中"</formula>
    </cfRule>
    <cfRule type="cellIs" dxfId="828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827" priority="221" operator="equal">
      <formula>"部分完成"</formula>
    </cfRule>
    <cfRule type="cellIs" dxfId="826" priority="222" operator="equal">
      <formula>"里程碑"</formula>
    </cfRule>
    <cfRule type="cellIs" dxfId="825" priority="223" operator="equal">
      <formula>"进行中"</formula>
    </cfRule>
    <cfRule type="cellIs" dxfId="824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823" priority="216" operator="equal">
      <formula>"部分完成"</formula>
    </cfRule>
    <cfRule type="cellIs" dxfId="822" priority="217" operator="equal">
      <formula>"里程碑"</formula>
    </cfRule>
    <cfRule type="cellIs" dxfId="821" priority="218" operator="equal">
      <formula>"进行中"</formula>
    </cfRule>
    <cfRule type="cellIs" dxfId="820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819" priority="211" operator="equal">
      <formula>"部分完成"</formula>
    </cfRule>
    <cfRule type="cellIs" dxfId="818" priority="212" operator="equal">
      <formula>"里程碑"</formula>
    </cfRule>
    <cfRule type="cellIs" dxfId="817" priority="213" operator="equal">
      <formula>"进行中"</formula>
    </cfRule>
    <cfRule type="cellIs" dxfId="816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815" priority="206" operator="equal">
      <formula>"部分完成"</formula>
    </cfRule>
    <cfRule type="cellIs" dxfId="814" priority="207" operator="equal">
      <formula>"里程碑"</formula>
    </cfRule>
    <cfRule type="cellIs" dxfId="813" priority="208" operator="equal">
      <formula>"进行中"</formula>
    </cfRule>
    <cfRule type="cellIs" dxfId="812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811" priority="201" operator="equal">
      <formula>"部分完成"</formula>
    </cfRule>
    <cfRule type="cellIs" dxfId="810" priority="202" operator="equal">
      <formula>"里程碑"</formula>
    </cfRule>
    <cfRule type="cellIs" dxfId="809" priority="203" operator="equal">
      <formula>"进行中"</formula>
    </cfRule>
    <cfRule type="cellIs" dxfId="808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807" priority="196" operator="equal">
      <formula>"部分完成"</formula>
    </cfRule>
    <cfRule type="cellIs" dxfId="806" priority="197" operator="equal">
      <formula>"里程碑"</formula>
    </cfRule>
    <cfRule type="cellIs" dxfId="805" priority="198" operator="equal">
      <formula>"进行中"</formula>
    </cfRule>
    <cfRule type="cellIs" dxfId="804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803" priority="191" operator="equal">
      <formula>"部分完成"</formula>
    </cfRule>
    <cfRule type="cellIs" dxfId="802" priority="192" operator="equal">
      <formula>"里程碑"</formula>
    </cfRule>
    <cfRule type="cellIs" dxfId="801" priority="193" operator="equal">
      <formula>"进行中"</formula>
    </cfRule>
    <cfRule type="cellIs" dxfId="800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799" priority="186" operator="equal">
      <formula>"部分完成"</formula>
    </cfRule>
    <cfRule type="cellIs" dxfId="798" priority="187" operator="equal">
      <formula>"里程碑"</formula>
    </cfRule>
    <cfRule type="cellIs" dxfId="797" priority="188" operator="equal">
      <formula>"进行中"</formula>
    </cfRule>
    <cfRule type="cellIs" dxfId="796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795" priority="181" operator="equal">
      <formula>"部分完成"</formula>
    </cfRule>
    <cfRule type="cellIs" dxfId="794" priority="182" operator="equal">
      <formula>"里程碑"</formula>
    </cfRule>
    <cfRule type="cellIs" dxfId="793" priority="183" operator="equal">
      <formula>"进行中"</formula>
    </cfRule>
    <cfRule type="cellIs" dxfId="792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791" priority="176" operator="equal">
      <formula>"部分完成"</formula>
    </cfRule>
    <cfRule type="cellIs" dxfId="790" priority="177" operator="equal">
      <formula>"里程碑"</formula>
    </cfRule>
    <cfRule type="cellIs" dxfId="789" priority="178" operator="equal">
      <formula>"进行中"</formula>
    </cfRule>
    <cfRule type="cellIs" dxfId="788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787" priority="171" operator="equal">
      <formula>"部分完成"</formula>
    </cfRule>
    <cfRule type="cellIs" dxfId="786" priority="172" operator="equal">
      <formula>"里程碑"</formula>
    </cfRule>
    <cfRule type="cellIs" dxfId="785" priority="173" operator="equal">
      <formula>"进行中"</formula>
    </cfRule>
    <cfRule type="cellIs" dxfId="784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783" priority="166" operator="equal">
      <formula>"部分完成"</formula>
    </cfRule>
    <cfRule type="cellIs" dxfId="782" priority="167" operator="equal">
      <formula>"里程碑"</formula>
    </cfRule>
    <cfRule type="cellIs" dxfId="781" priority="168" operator="equal">
      <formula>"进行中"</formula>
    </cfRule>
    <cfRule type="cellIs" dxfId="780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779" priority="161" operator="equal">
      <formula>"部分完成"</formula>
    </cfRule>
    <cfRule type="cellIs" dxfId="778" priority="162" operator="equal">
      <formula>"里程碑"</formula>
    </cfRule>
    <cfRule type="cellIs" dxfId="777" priority="163" operator="equal">
      <formula>"进行中"</formula>
    </cfRule>
    <cfRule type="cellIs" dxfId="776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775" priority="156" operator="equal">
      <formula>"部分完成"</formula>
    </cfRule>
    <cfRule type="cellIs" dxfId="774" priority="157" operator="equal">
      <formula>"里程碑"</formula>
    </cfRule>
    <cfRule type="cellIs" dxfId="773" priority="158" operator="equal">
      <formula>"进行中"</formula>
    </cfRule>
    <cfRule type="cellIs" dxfId="772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771" priority="151" operator="equal">
      <formula>"部分完成"</formula>
    </cfRule>
    <cfRule type="cellIs" dxfId="770" priority="152" operator="equal">
      <formula>"里程碑"</formula>
    </cfRule>
    <cfRule type="cellIs" dxfId="769" priority="153" operator="equal">
      <formula>"进行中"</formula>
    </cfRule>
    <cfRule type="cellIs" dxfId="768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767" priority="146" operator="equal">
      <formula>"部分完成"</formula>
    </cfRule>
    <cfRule type="cellIs" dxfId="766" priority="147" operator="equal">
      <formula>"里程碑"</formula>
    </cfRule>
    <cfRule type="cellIs" dxfId="765" priority="148" operator="equal">
      <formula>"进行中"</formula>
    </cfRule>
    <cfRule type="cellIs" dxfId="764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763" priority="141" operator="equal">
      <formula>"部分完成"</formula>
    </cfRule>
    <cfRule type="cellIs" dxfId="762" priority="142" operator="equal">
      <formula>"里程碑"</formula>
    </cfRule>
    <cfRule type="cellIs" dxfId="761" priority="143" operator="equal">
      <formula>"进行中"</formula>
    </cfRule>
    <cfRule type="cellIs" dxfId="760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759" priority="136" operator="equal">
      <formula>"部分完成"</formula>
    </cfRule>
    <cfRule type="cellIs" dxfId="758" priority="137" operator="equal">
      <formula>"里程碑"</formula>
    </cfRule>
    <cfRule type="cellIs" dxfId="757" priority="138" operator="equal">
      <formula>"进行中"</formula>
    </cfRule>
    <cfRule type="cellIs" dxfId="756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755" priority="131" operator="equal">
      <formula>"部分完成"</formula>
    </cfRule>
    <cfRule type="cellIs" dxfId="754" priority="132" operator="equal">
      <formula>"里程碑"</formula>
    </cfRule>
    <cfRule type="cellIs" dxfId="753" priority="133" operator="equal">
      <formula>"进行中"</formula>
    </cfRule>
    <cfRule type="cellIs" dxfId="752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751" priority="126" operator="equal">
      <formula>"部分完成"</formula>
    </cfRule>
    <cfRule type="cellIs" dxfId="750" priority="127" operator="equal">
      <formula>"里程碑"</formula>
    </cfRule>
    <cfRule type="cellIs" dxfId="749" priority="128" operator="equal">
      <formula>"进行中"</formula>
    </cfRule>
    <cfRule type="cellIs" dxfId="748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747" priority="121" operator="equal">
      <formula>"部分完成"</formula>
    </cfRule>
    <cfRule type="cellIs" dxfId="746" priority="122" operator="equal">
      <formula>"里程碑"</formula>
    </cfRule>
    <cfRule type="cellIs" dxfId="745" priority="123" operator="equal">
      <formula>"进行中"</formula>
    </cfRule>
    <cfRule type="cellIs" dxfId="74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43" priority="116" operator="equal">
      <formula>"部分完成"</formula>
    </cfRule>
    <cfRule type="cellIs" dxfId="742" priority="117" operator="equal">
      <formula>"里程碑"</formula>
    </cfRule>
    <cfRule type="cellIs" dxfId="741" priority="118" operator="equal">
      <formula>"进行中"</formula>
    </cfRule>
    <cfRule type="cellIs" dxfId="74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739" priority="111" operator="equal">
      <formula>"部分完成"</formula>
    </cfRule>
    <cfRule type="cellIs" dxfId="738" priority="112" operator="equal">
      <formula>"里程碑"</formula>
    </cfRule>
    <cfRule type="cellIs" dxfId="737" priority="113" operator="equal">
      <formula>"进行中"</formula>
    </cfRule>
    <cfRule type="cellIs" dxfId="73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35" priority="106" operator="equal">
      <formula>"部分完成"</formula>
    </cfRule>
    <cfRule type="cellIs" dxfId="734" priority="107" operator="equal">
      <formula>"里程碑"</formula>
    </cfRule>
    <cfRule type="cellIs" dxfId="733" priority="108" operator="equal">
      <formula>"进行中"</formula>
    </cfRule>
    <cfRule type="cellIs" dxfId="73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31" priority="101" operator="equal">
      <formula>"部分完成"</formula>
    </cfRule>
    <cfRule type="cellIs" dxfId="730" priority="102" operator="equal">
      <formula>"里程碑"</formula>
    </cfRule>
    <cfRule type="cellIs" dxfId="729" priority="103" operator="equal">
      <formula>"进行中"</formula>
    </cfRule>
    <cfRule type="cellIs" dxfId="72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27" priority="96" operator="equal">
      <formula>"部分完成"</formula>
    </cfRule>
    <cfRule type="cellIs" dxfId="726" priority="97" operator="equal">
      <formula>"里程碑"</formula>
    </cfRule>
    <cfRule type="cellIs" dxfId="725" priority="98" operator="equal">
      <formula>"进行中"</formula>
    </cfRule>
    <cfRule type="cellIs" dxfId="724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23" priority="91" operator="equal">
      <formula>"部分完成"</formula>
    </cfRule>
    <cfRule type="cellIs" dxfId="722" priority="92" operator="equal">
      <formula>"里程碑"</formula>
    </cfRule>
    <cfRule type="cellIs" dxfId="721" priority="93" operator="equal">
      <formula>"进行中"</formula>
    </cfRule>
    <cfRule type="cellIs" dxfId="720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9" priority="86" operator="equal">
      <formula>"部分完成"</formula>
    </cfRule>
    <cfRule type="cellIs" dxfId="718" priority="87" operator="equal">
      <formula>"里程碑"</formula>
    </cfRule>
    <cfRule type="cellIs" dxfId="717" priority="88" operator="equal">
      <formula>"进行中"</formula>
    </cfRule>
    <cfRule type="cellIs" dxfId="71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715" priority="81" operator="equal">
      <formula>"部分完成"</formula>
    </cfRule>
    <cfRule type="cellIs" dxfId="714" priority="82" operator="equal">
      <formula>"里程碑"</formula>
    </cfRule>
    <cfRule type="cellIs" dxfId="713" priority="83" operator="equal">
      <formula>"进行中"</formula>
    </cfRule>
    <cfRule type="cellIs" dxfId="71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711" priority="76" operator="equal">
      <formula>"部分完成"</formula>
    </cfRule>
    <cfRule type="cellIs" dxfId="710" priority="77" operator="equal">
      <formula>"里程碑"</formula>
    </cfRule>
    <cfRule type="cellIs" dxfId="709" priority="78" operator="equal">
      <formula>"进行中"</formula>
    </cfRule>
    <cfRule type="cellIs" dxfId="70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707" priority="71" operator="equal">
      <formula>"部分完成"</formula>
    </cfRule>
    <cfRule type="cellIs" dxfId="706" priority="72" operator="equal">
      <formula>"里程碑"</formula>
    </cfRule>
    <cfRule type="cellIs" dxfId="705" priority="73" operator="equal">
      <formula>"进行中"</formula>
    </cfRule>
    <cfRule type="cellIs" dxfId="70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703" priority="66" operator="equal">
      <formula>"部分完成"</formula>
    </cfRule>
    <cfRule type="cellIs" dxfId="702" priority="67" operator="equal">
      <formula>"里程碑"</formula>
    </cfRule>
    <cfRule type="cellIs" dxfId="701" priority="68" operator="equal">
      <formula>"进行中"</formula>
    </cfRule>
    <cfRule type="cellIs" dxfId="70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99" priority="61" operator="equal">
      <formula>"部分完成"</formula>
    </cfRule>
    <cfRule type="cellIs" dxfId="698" priority="62" operator="equal">
      <formula>"里程碑"</formula>
    </cfRule>
    <cfRule type="cellIs" dxfId="697" priority="63" operator="equal">
      <formula>"进行中"</formula>
    </cfRule>
    <cfRule type="cellIs" dxfId="69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95" priority="56" operator="equal">
      <formula>"部分完成"</formula>
    </cfRule>
    <cfRule type="cellIs" dxfId="694" priority="57" operator="equal">
      <formula>"里程碑"</formula>
    </cfRule>
    <cfRule type="cellIs" dxfId="693" priority="58" operator="equal">
      <formula>"进行中"</formula>
    </cfRule>
    <cfRule type="cellIs" dxfId="69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91" priority="51" operator="equal">
      <formula>"部分完成"</formula>
    </cfRule>
    <cfRule type="cellIs" dxfId="690" priority="52" operator="equal">
      <formula>"里程碑"</formula>
    </cfRule>
    <cfRule type="cellIs" dxfId="689" priority="53" operator="equal">
      <formula>"进行中"</formula>
    </cfRule>
    <cfRule type="cellIs" dxfId="68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87" priority="46" operator="equal">
      <formula>"部分完成"</formula>
    </cfRule>
    <cfRule type="cellIs" dxfId="686" priority="47" operator="equal">
      <formula>"里程碑"</formula>
    </cfRule>
    <cfRule type="cellIs" dxfId="685" priority="48" operator="equal">
      <formula>"进行中"</formula>
    </cfRule>
    <cfRule type="cellIs" dxfId="68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83" priority="41" operator="equal">
      <formula>"部分完成"</formula>
    </cfRule>
    <cfRule type="cellIs" dxfId="682" priority="42" operator="equal">
      <formula>"里程碑"</formula>
    </cfRule>
    <cfRule type="cellIs" dxfId="681" priority="43" operator="equal">
      <formula>"进行中"</formula>
    </cfRule>
    <cfRule type="cellIs" dxfId="68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79" priority="36" operator="equal">
      <formula>"部分完成"</formula>
    </cfRule>
    <cfRule type="cellIs" dxfId="678" priority="37" operator="equal">
      <formula>"里程碑"</formula>
    </cfRule>
    <cfRule type="cellIs" dxfId="677" priority="38" operator="equal">
      <formula>"进行中"</formula>
    </cfRule>
    <cfRule type="cellIs" dxfId="67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75" priority="31" operator="equal">
      <formula>"部分完成"</formula>
    </cfRule>
    <cfRule type="cellIs" dxfId="674" priority="32" operator="equal">
      <formula>"里程碑"</formula>
    </cfRule>
    <cfRule type="cellIs" dxfId="673" priority="33" operator="equal">
      <formula>"进行中"</formula>
    </cfRule>
    <cfRule type="cellIs" dxfId="67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71" priority="26" operator="equal">
      <formula>"部分完成"</formula>
    </cfRule>
    <cfRule type="cellIs" dxfId="670" priority="27" operator="equal">
      <formula>"里程碑"</formula>
    </cfRule>
    <cfRule type="cellIs" dxfId="669" priority="28" operator="equal">
      <formula>"进行中"</formula>
    </cfRule>
    <cfRule type="cellIs" dxfId="66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67" priority="21" operator="equal">
      <formula>"部分完成"</formula>
    </cfRule>
    <cfRule type="cellIs" dxfId="666" priority="22" operator="equal">
      <formula>"里程碑"</formula>
    </cfRule>
    <cfRule type="cellIs" dxfId="665" priority="23" operator="equal">
      <formula>"进行中"</formula>
    </cfRule>
    <cfRule type="cellIs" dxfId="66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663" priority="16" operator="equal">
      <formula>"部分完成"</formula>
    </cfRule>
    <cfRule type="cellIs" dxfId="662" priority="17" operator="equal">
      <formula>"里程碑"</formula>
    </cfRule>
    <cfRule type="cellIs" dxfId="661" priority="18" operator="equal">
      <formula>"进行中"</formula>
    </cfRule>
    <cfRule type="cellIs" dxfId="66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A1:C1048576 D2:D81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ColWidth="8.83203125" defaultRowHeight="13.75" x14ac:dyDescent="0.3"/>
  <cols>
    <col min="1" max="1" width="12.83203125" style="27" customWidth="1"/>
    <col min="2" max="2" width="11.4140625" style="1" customWidth="1"/>
    <col min="3" max="3" width="32.33203125" style="2" customWidth="1"/>
    <col min="4" max="4" width="38.83203125" style="2" customWidth="1"/>
    <col min="5" max="5" width="56.83203125" style="25" customWidth="1"/>
    <col min="6" max="6" width="11.5" style="3" customWidth="1"/>
    <col min="7" max="16384" width="8.83203125" style="2"/>
  </cols>
  <sheetData>
    <row r="1" spans="1:23" ht="14.6" x14ac:dyDescent="0.3">
      <c r="A1" s="24" t="s">
        <v>0</v>
      </c>
      <c r="B1" s="5" t="s">
        <v>3</v>
      </c>
      <c r="C1" s="6" t="s">
        <v>791</v>
      </c>
      <c r="D1" s="6" t="s">
        <v>844</v>
      </c>
      <c r="E1" s="17" t="s">
        <v>612</v>
      </c>
      <c r="F1" s="5" t="s">
        <v>975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0.75" customHeight="1" x14ac:dyDescent="0.3">
      <c r="A2" s="9" t="s">
        <v>1077</v>
      </c>
      <c r="B2" s="8" t="s">
        <v>298</v>
      </c>
      <c r="C2" s="9" t="s">
        <v>1078</v>
      </c>
      <c r="D2" s="9" t="s">
        <v>1059</v>
      </c>
      <c r="E2" s="26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0.75" customHeight="1" x14ac:dyDescent="0.3">
      <c r="A3" s="9" t="s">
        <v>1062</v>
      </c>
      <c r="B3" s="8" t="s">
        <v>13</v>
      </c>
      <c r="C3" s="9" t="s">
        <v>1073</v>
      </c>
      <c r="D3" s="9" t="s">
        <v>1076</v>
      </c>
      <c r="E3" s="26" t="s">
        <v>1075</v>
      </c>
      <c r="F3" s="8" t="s">
        <v>1074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0.75" customHeight="1" x14ac:dyDescent="0.3">
      <c r="A4" s="9" t="s">
        <v>1058</v>
      </c>
      <c r="B4" s="8" t="s">
        <v>9</v>
      </c>
      <c r="C4" s="9" t="s">
        <v>1063</v>
      </c>
      <c r="D4" s="9" t="s">
        <v>1071</v>
      </c>
      <c r="E4" s="26" t="s">
        <v>1060</v>
      </c>
      <c r="F4" s="8" t="s">
        <v>1061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0.75" customHeight="1" x14ac:dyDescent="0.3">
      <c r="A5" s="9" t="s">
        <v>1053</v>
      </c>
      <c r="B5" s="8" t="s">
        <v>9</v>
      </c>
      <c r="C5" s="9" t="s">
        <v>1054</v>
      </c>
      <c r="D5" s="9" t="s">
        <v>1059</v>
      </c>
      <c r="E5" s="26" t="s">
        <v>1056</v>
      </c>
      <c r="F5" s="8" t="s">
        <v>1057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0.75" customHeight="1" x14ac:dyDescent="0.3">
      <c r="A6" s="9" t="s">
        <v>1049</v>
      </c>
      <c r="B6" s="8" t="s">
        <v>9</v>
      </c>
      <c r="C6" s="9" t="s">
        <v>1050</v>
      </c>
      <c r="D6" s="9" t="s">
        <v>1055</v>
      </c>
      <c r="E6" s="26" t="s">
        <v>1051</v>
      </c>
      <c r="F6" s="8" t="s">
        <v>1052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0.75" customHeight="1" x14ac:dyDescent="0.3">
      <c r="A7" s="9" t="s">
        <v>1041</v>
      </c>
      <c r="B7" s="8" t="s">
        <v>13</v>
      </c>
      <c r="C7" s="9" t="s">
        <v>1042</v>
      </c>
      <c r="D7" s="9" t="s">
        <v>1048</v>
      </c>
      <c r="E7" s="26" t="s">
        <v>1046</v>
      </c>
      <c r="F7" s="8" t="s">
        <v>1047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68.599999999999994" x14ac:dyDescent="0.3">
      <c r="A8" s="9" t="s">
        <v>1038</v>
      </c>
      <c r="B8" s="8" t="s">
        <v>9</v>
      </c>
      <c r="C8" s="9" t="s">
        <v>1043</v>
      </c>
      <c r="D8" s="9" t="s">
        <v>1064</v>
      </c>
      <c r="E8" s="26" t="s">
        <v>1039</v>
      </c>
      <c r="F8" s="8" t="s">
        <v>1040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68.599999999999994" x14ac:dyDescent="0.3">
      <c r="A9" s="9" t="s">
        <v>1033</v>
      </c>
      <c r="B9" s="8" t="s">
        <v>9</v>
      </c>
      <c r="C9" s="9" t="s">
        <v>1044</v>
      </c>
      <c r="D9" s="9" t="s">
        <v>1045</v>
      </c>
      <c r="E9" s="26" t="s">
        <v>1037</v>
      </c>
      <c r="F9" s="8" t="s">
        <v>1036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54.9" x14ac:dyDescent="0.3">
      <c r="A10" s="9" t="s">
        <v>1025</v>
      </c>
      <c r="B10" s="8" t="s">
        <v>9</v>
      </c>
      <c r="C10" s="9" t="s">
        <v>1030</v>
      </c>
      <c r="D10" s="9" t="s">
        <v>1032</v>
      </c>
      <c r="E10" s="26" t="s">
        <v>1034</v>
      </c>
      <c r="F10" s="8" t="s">
        <v>1035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 x14ac:dyDescent="0.3">
      <c r="A11" s="9" t="s">
        <v>1018</v>
      </c>
      <c r="B11" s="8" t="s">
        <v>13</v>
      </c>
      <c r="C11" s="9" t="s">
        <v>1020</v>
      </c>
      <c r="D11" s="9" t="s">
        <v>1024</v>
      </c>
      <c r="E11" s="26" t="s">
        <v>1022</v>
      </c>
      <c r="F11" s="8" t="s">
        <v>1023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 x14ac:dyDescent="0.3">
      <c r="A12" s="9" t="s">
        <v>1014</v>
      </c>
      <c r="B12" s="8" t="s">
        <v>9</v>
      </c>
      <c r="C12" s="9" t="s">
        <v>1013</v>
      </c>
      <c r="D12" s="9" t="s">
        <v>1019</v>
      </c>
      <c r="E12" s="26" t="s">
        <v>1016</v>
      </c>
      <c r="F12" s="8" t="s">
        <v>1017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 x14ac:dyDescent="0.3">
      <c r="A13" s="9" t="s">
        <v>1006</v>
      </c>
      <c r="B13" s="8" t="s">
        <v>9</v>
      </c>
      <c r="C13" s="9" t="s">
        <v>1010</v>
      </c>
      <c r="D13" s="9" t="s">
        <v>1015</v>
      </c>
      <c r="E13" s="26" t="s">
        <v>1011</v>
      </c>
      <c r="F13" s="8" t="s">
        <v>1012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 x14ac:dyDescent="0.3">
      <c r="A14" s="9" t="s">
        <v>1001</v>
      </c>
      <c r="B14" s="8" t="s">
        <v>13</v>
      </c>
      <c r="C14" s="9" t="s">
        <v>1002</v>
      </c>
      <c r="D14" s="9" t="s">
        <v>1021</v>
      </c>
      <c r="E14" s="26" t="s">
        <v>1004</v>
      </c>
      <c r="F14" s="8" t="s">
        <v>1005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 x14ac:dyDescent="0.3">
      <c r="A15" s="9" t="s">
        <v>999</v>
      </c>
      <c r="B15" s="8" t="s">
        <v>9</v>
      </c>
      <c r="C15" s="9" t="s">
        <v>1000</v>
      </c>
      <c r="D15" s="9" t="s">
        <v>1003</v>
      </c>
      <c r="E15" s="26" t="s">
        <v>997</v>
      </c>
      <c r="F15" s="8" t="s">
        <v>998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 x14ac:dyDescent="0.3">
      <c r="A16" s="9" t="s">
        <v>990</v>
      </c>
      <c r="B16" s="8" t="s">
        <v>13</v>
      </c>
      <c r="C16" s="9" t="s">
        <v>993</v>
      </c>
      <c r="D16" s="9" t="s">
        <v>995</v>
      </c>
      <c r="E16" s="26" t="s">
        <v>996</v>
      </c>
      <c r="F16" s="8" t="s">
        <v>994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54.9" x14ac:dyDescent="0.3">
      <c r="A17" s="9" t="s">
        <v>962</v>
      </c>
      <c r="B17" s="8" t="s">
        <v>9</v>
      </c>
      <c r="C17" s="9" t="s">
        <v>985</v>
      </c>
      <c r="D17" s="9" t="s">
        <v>992</v>
      </c>
      <c r="E17" s="26" t="s">
        <v>988</v>
      </c>
      <c r="F17" s="8" t="s">
        <v>989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 x14ac:dyDescent="0.3">
      <c r="A18" s="9" t="s">
        <v>961</v>
      </c>
      <c r="B18" s="8" t="s">
        <v>9</v>
      </c>
      <c r="C18" s="9" t="s">
        <v>984</v>
      </c>
      <c r="D18" s="9" t="s">
        <v>986</v>
      </c>
      <c r="E18" s="26" t="s">
        <v>978</v>
      </c>
      <c r="F18" s="8" t="s">
        <v>979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 x14ac:dyDescent="0.3">
      <c r="A19" s="9" t="s">
        <v>960</v>
      </c>
      <c r="B19" s="8" t="s">
        <v>9</v>
      </c>
      <c r="C19" s="9" t="s">
        <v>971</v>
      </c>
      <c r="D19" s="9" t="s">
        <v>987</v>
      </c>
      <c r="E19" s="26" t="s">
        <v>973</v>
      </c>
      <c r="F19" s="8" t="s">
        <v>977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 x14ac:dyDescent="0.3">
      <c r="A20" s="9" t="s">
        <v>959</v>
      </c>
      <c r="B20" s="8" t="s">
        <v>9</v>
      </c>
      <c r="C20" s="9" t="s">
        <v>970</v>
      </c>
      <c r="D20" s="9" t="s">
        <v>972</v>
      </c>
      <c r="E20" s="26" t="s">
        <v>967</v>
      </c>
      <c r="F20" s="10" t="s">
        <v>133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 x14ac:dyDescent="0.3">
      <c r="A21" s="9" t="s">
        <v>964</v>
      </c>
      <c r="B21" s="8" t="s">
        <v>9</v>
      </c>
      <c r="C21" s="9" t="s">
        <v>969</v>
      </c>
      <c r="D21" s="9" t="s">
        <v>966</v>
      </c>
      <c r="E21" s="26" t="s">
        <v>958</v>
      </c>
      <c r="F21" s="10" t="s">
        <v>133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 x14ac:dyDescent="0.3">
      <c r="A22" s="9" t="s">
        <v>963</v>
      </c>
      <c r="B22" s="8" t="s">
        <v>9</v>
      </c>
      <c r="C22" s="9" t="s">
        <v>968</v>
      </c>
      <c r="D22" s="9" t="s">
        <v>957</v>
      </c>
      <c r="E22" s="26" t="s">
        <v>956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41.15" x14ac:dyDescent="0.3">
      <c r="A23" s="9" t="s">
        <v>950</v>
      </c>
      <c r="B23" s="8" t="s">
        <v>9</v>
      </c>
      <c r="C23" s="9" t="s">
        <v>952</v>
      </c>
      <c r="D23" s="9" t="s">
        <v>980</v>
      </c>
      <c r="E23" s="26" t="s">
        <v>954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41.15" x14ac:dyDescent="0.3">
      <c r="A24" s="9" t="s">
        <v>943</v>
      </c>
      <c r="B24" s="8" t="s">
        <v>13</v>
      </c>
      <c r="C24" s="9" t="s">
        <v>939</v>
      </c>
      <c r="D24" s="9" t="s">
        <v>953</v>
      </c>
      <c r="E24" s="26" t="s">
        <v>951</v>
      </c>
      <c r="F24" s="10" t="s">
        <v>132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1.15" x14ac:dyDescent="0.3">
      <c r="A25" s="9" t="s">
        <v>942</v>
      </c>
      <c r="B25" s="8" t="s">
        <v>9</v>
      </c>
      <c r="C25" s="9" t="s">
        <v>936</v>
      </c>
      <c r="D25" s="9" t="s">
        <v>940</v>
      </c>
      <c r="E25" s="26" t="s">
        <v>938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27.45" x14ac:dyDescent="0.3">
      <c r="A26" s="9" t="s">
        <v>944</v>
      </c>
      <c r="B26" s="8" t="s">
        <v>13</v>
      </c>
      <c r="C26" s="9" t="s">
        <v>946</v>
      </c>
      <c r="D26" s="9" t="s">
        <v>947</v>
      </c>
      <c r="E26" s="26" t="s">
        <v>945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 x14ac:dyDescent="0.3">
      <c r="A27" s="9" t="s">
        <v>941</v>
      </c>
      <c r="B27" s="8" t="s">
        <v>13</v>
      </c>
      <c r="C27" s="9" t="s">
        <v>935</v>
      </c>
      <c r="D27" s="9" t="s">
        <v>937</v>
      </c>
      <c r="E27" s="26" t="s">
        <v>965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 x14ac:dyDescent="0.3">
      <c r="A28" s="9" t="s">
        <v>929</v>
      </c>
      <c r="B28" s="8" t="s">
        <v>9</v>
      </c>
      <c r="C28" s="9" t="s">
        <v>934</v>
      </c>
      <c r="D28" s="9" t="s">
        <v>932</v>
      </c>
      <c r="E28" s="26" t="s">
        <v>931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 x14ac:dyDescent="0.3">
      <c r="A29" s="9" t="s">
        <v>926</v>
      </c>
      <c r="B29" s="8" t="s">
        <v>13</v>
      </c>
      <c r="C29" s="9" t="s">
        <v>924</v>
      </c>
      <c r="D29" s="9" t="s">
        <v>933</v>
      </c>
      <c r="E29" s="26" t="s">
        <v>930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 x14ac:dyDescent="0.3">
      <c r="A30" s="9" t="s">
        <v>921</v>
      </c>
      <c r="B30" s="8" t="s">
        <v>9</v>
      </c>
      <c r="C30" s="9" t="s">
        <v>924</v>
      </c>
      <c r="D30" s="9" t="s">
        <v>928</v>
      </c>
      <c r="E30" s="26" t="s">
        <v>925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" customHeight="1" x14ac:dyDescent="0.3">
      <c r="A31" s="9" t="s">
        <v>913</v>
      </c>
      <c r="B31" s="8" t="s">
        <v>9</v>
      </c>
      <c r="C31" s="9" t="s">
        <v>914</v>
      </c>
      <c r="D31" s="9" t="s">
        <v>923</v>
      </c>
      <c r="E31" s="26" t="s">
        <v>922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 x14ac:dyDescent="0.3">
      <c r="A32" s="9" t="s">
        <v>908</v>
      </c>
      <c r="B32" s="8" t="s">
        <v>9</v>
      </c>
      <c r="C32" s="9" t="s">
        <v>910</v>
      </c>
      <c r="D32" s="9" t="s">
        <v>916</v>
      </c>
      <c r="E32" s="26" t="s">
        <v>915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" customHeight="1" x14ac:dyDescent="0.3">
      <c r="A33" s="9" t="s">
        <v>906</v>
      </c>
      <c r="B33" s="8" t="s">
        <v>9</v>
      </c>
      <c r="C33" s="9" t="s">
        <v>907</v>
      </c>
      <c r="D33" s="9" t="s">
        <v>909</v>
      </c>
      <c r="E33" s="26" t="s">
        <v>911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" customHeight="1" x14ac:dyDescent="0.3">
      <c r="A34" s="9" t="s">
        <v>901</v>
      </c>
      <c r="B34" s="8" t="s">
        <v>13</v>
      </c>
      <c r="C34" s="9" t="s">
        <v>904</v>
      </c>
      <c r="D34" s="9" t="s">
        <v>905</v>
      </c>
      <c r="E34" s="26" t="s">
        <v>903</v>
      </c>
      <c r="F34" s="10" t="s">
        <v>132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 x14ac:dyDescent="0.3">
      <c r="A35" s="9" t="s">
        <v>897</v>
      </c>
      <c r="B35" s="8" t="s">
        <v>13</v>
      </c>
      <c r="C35" s="9" t="s">
        <v>898</v>
      </c>
      <c r="D35" s="9" t="s">
        <v>902</v>
      </c>
      <c r="E35" s="26" t="s">
        <v>900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" customHeight="1" x14ac:dyDescent="0.3">
      <c r="A36" s="9" t="s">
        <v>894</v>
      </c>
      <c r="B36" s="8" t="s">
        <v>13</v>
      </c>
      <c r="C36" s="9" t="s">
        <v>895</v>
      </c>
      <c r="D36" s="9" t="s">
        <v>899</v>
      </c>
      <c r="E36" s="26" t="s">
        <v>896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" customHeight="1" x14ac:dyDescent="0.3">
      <c r="A37" s="9" t="s">
        <v>887</v>
      </c>
      <c r="B37" s="8" t="s">
        <v>13</v>
      </c>
      <c r="C37" s="9" t="s">
        <v>892</v>
      </c>
      <c r="D37" s="9" t="s">
        <v>912</v>
      </c>
      <c r="E37" s="26" t="s">
        <v>893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54.9" x14ac:dyDescent="0.3">
      <c r="A38" s="9" t="s">
        <v>881</v>
      </c>
      <c r="B38" s="8" t="s">
        <v>9</v>
      </c>
      <c r="C38" s="9" t="s">
        <v>884</v>
      </c>
      <c r="D38" s="9" t="s">
        <v>883</v>
      </c>
      <c r="E38" s="26" t="s">
        <v>888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54.9" x14ac:dyDescent="0.3">
      <c r="A39" s="9" t="s">
        <v>878</v>
      </c>
      <c r="B39" s="8" t="s">
        <v>13</v>
      </c>
      <c r="C39" s="9" t="s">
        <v>885</v>
      </c>
      <c r="D39" s="9" t="s">
        <v>882</v>
      </c>
      <c r="E39" s="26" t="s">
        <v>880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" customHeight="1" x14ac:dyDescent="0.3">
      <c r="A40" s="9" t="s">
        <v>875</v>
      </c>
      <c r="B40" s="8" t="s">
        <v>9</v>
      </c>
      <c r="C40" s="9" t="s">
        <v>886</v>
      </c>
      <c r="D40" s="9" t="s">
        <v>879</v>
      </c>
      <c r="E40" s="26" t="s">
        <v>877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" customHeight="1" x14ac:dyDescent="0.3">
      <c r="A41" s="9" t="s">
        <v>871</v>
      </c>
      <c r="B41" s="8" t="s">
        <v>9</v>
      </c>
      <c r="C41" s="9" t="s">
        <v>872</v>
      </c>
      <c r="D41" s="9" t="s">
        <v>876</v>
      </c>
      <c r="E41" s="26" t="s">
        <v>874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" customHeight="1" x14ac:dyDescent="0.3">
      <c r="A42" s="9" t="s">
        <v>867</v>
      </c>
      <c r="B42" s="8" t="s">
        <v>9</v>
      </c>
      <c r="C42" s="9" t="s">
        <v>869</v>
      </c>
      <c r="D42" s="9" t="s">
        <v>873</v>
      </c>
      <c r="E42" s="26" t="s">
        <v>870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" customHeight="1" x14ac:dyDescent="0.3">
      <c r="A43" s="9" t="s">
        <v>863</v>
      </c>
      <c r="B43" s="8" t="s">
        <v>13</v>
      </c>
      <c r="C43" s="9" t="s">
        <v>865</v>
      </c>
      <c r="D43" s="9" t="s">
        <v>868</v>
      </c>
      <c r="E43" s="26" t="s">
        <v>866</v>
      </c>
      <c r="F43" s="10" t="s">
        <v>132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" customHeight="1" x14ac:dyDescent="0.3">
      <c r="A44" s="9" t="s">
        <v>857</v>
      </c>
      <c r="B44" s="8" t="s">
        <v>9</v>
      </c>
      <c r="C44" s="9" t="s">
        <v>859</v>
      </c>
      <c r="D44" s="9" t="s">
        <v>864</v>
      </c>
      <c r="E44" s="26" t="s">
        <v>862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41.15" x14ac:dyDescent="0.3">
      <c r="A45" s="9" t="s">
        <v>848</v>
      </c>
      <c r="B45" s="8" t="s">
        <v>13</v>
      </c>
      <c r="C45" s="9" t="s">
        <v>849</v>
      </c>
      <c r="D45" s="9" t="s">
        <v>855</v>
      </c>
      <c r="E45" s="26" t="s">
        <v>856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54.9" x14ac:dyDescent="0.3">
      <c r="A46" s="9" t="s">
        <v>846</v>
      </c>
      <c r="B46" s="8" t="s">
        <v>13</v>
      </c>
      <c r="C46" s="9" t="s">
        <v>858</v>
      </c>
      <c r="D46" s="9" t="s">
        <v>860</v>
      </c>
      <c r="E46" s="26" t="s">
        <v>850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" customHeight="1" x14ac:dyDescent="0.3">
      <c r="A47" s="9" t="s">
        <v>841</v>
      </c>
      <c r="B47" s="8" t="s">
        <v>13</v>
      </c>
      <c r="C47" s="9" t="s">
        <v>842</v>
      </c>
      <c r="D47" s="9" t="s">
        <v>847</v>
      </c>
      <c r="E47" s="26" t="s">
        <v>845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" customHeight="1" x14ac:dyDescent="0.3">
      <c r="A48" s="9" t="s">
        <v>837</v>
      </c>
      <c r="B48" s="8" t="s">
        <v>13</v>
      </c>
      <c r="C48" s="9" t="s">
        <v>839</v>
      </c>
      <c r="D48" s="9" t="s">
        <v>843</v>
      </c>
      <c r="E48" s="26" t="s">
        <v>840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2" customHeight="1" x14ac:dyDescent="0.3">
      <c r="A49" s="9" t="s">
        <v>832</v>
      </c>
      <c r="B49" s="8" t="s">
        <v>9</v>
      </c>
      <c r="C49" s="9" t="s">
        <v>835</v>
      </c>
      <c r="D49" s="9" t="s">
        <v>838</v>
      </c>
      <c r="E49" s="26" t="s">
        <v>836</v>
      </c>
      <c r="F49" s="10" t="s">
        <v>132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" customHeight="1" x14ac:dyDescent="0.3">
      <c r="A50" s="9" t="s">
        <v>829</v>
      </c>
      <c r="B50" s="8" t="s">
        <v>9</v>
      </c>
      <c r="C50" s="9" t="s">
        <v>833</v>
      </c>
      <c r="D50" s="9" t="s">
        <v>834</v>
      </c>
      <c r="E50" s="26" t="s">
        <v>831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" customHeight="1" x14ac:dyDescent="0.3">
      <c r="A51" s="9" t="s">
        <v>820</v>
      </c>
      <c r="B51" s="8" t="s">
        <v>9</v>
      </c>
      <c r="C51" s="9" t="s">
        <v>826</v>
      </c>
      <c r="D51" s="9" t="s">
        <v>830</v>
      </c>
      <c r="E51" s="26" t="s">
        <v>828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0.3" customHeight="1" x14ac:dyDescent="0.3">
      <c r="A52" s="9" t="s">
        <v>817</v>
      </c>
      <c r="B52" s="8" t="s">
        <v>9</v>
      </c>
      <c r="C52" s="9" t="s">
        <v>819</v>
      </c>
      <c r="D52" s="9" t="s">
        <v>827</v>
      </c>
      <c r="E52" s="26" t="s">
        <v>825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68.599999999999994" x14ac:dyDescent="0.3">
      <c r="A53" s="9" t="s">
        <v>813</v>
      </c>
      <c r="B53" s="8" t="s">
        <v>13</v>
      </c>
      <c r="C53" s="9" t="s">
        <v>815</v>
      </c>
      <c r="D53" s="9" t="s">
        <v>818</v>
      </c>
      <c r="E53" s="26" t="s">
        <v>816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69.900000000000006" customHeight="1" x14ac:dyDescent="0.3">
      <c r="A54" s="9" t="s">
        <v>807</v>
      </c>
      <c r="B54" s="8" t="s">
        <v>9</v>
      </c>
      <c r="C54" s="9" t="s">
        <v>809</v>
      </c>
      <c r="D54" s="9" t="s">
        <v>814</v>
      </c>
      <c r="E54" s="26" t="s">
        <v>812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1.8" customHeight="1" x14ac:dyDescent="0.3">
      <c r="A55" s="9" t="s">
        <v>805</v>
      </c>
      <c r="B55" s="8" t="s">
        <v>9</v>
      </c>
      <c r="C55" s="9" t="s">
        <v>808</v>
      </c>
      <c r="D55" s="9" t="s">
        <v>810</v>
      </c>
      <c r="E55" s="26" t="s">
        <v>811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2" customHeight="1" x14ac:dyDescent="0.3">
      <c r="A56" s="9" t="s">
        <v>801</v>
      </c>
      <c r="B56" s="8" t="s">
        <v>9</v>
      </c>
      <c r="C56" s="9" t="s">
        <v>803</v>
      </c>
      <c r="D56" s="9" t="s">
        <v>806</v>
      </c>
      <c r="E56" s="26" t="s">
        <v>804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0.75" customHeight="1" x14ac:dyDescent="0.3">
      <c r="A57" s="9" t="s">
        <v>796</v>
      </c>
      <c r="B57" s="8" t="s">
        <v>9</v>
      </c>
      <c r="C57" s="9" t="s">
        <v>799</v>
      </c>
      <c r="D57" s="9" t="s">
        <v>802</v>
      </c>
      <c r="E57" s="26" t="s">
        <v>800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3.5" customHeight="1" x14ac:dyDescent="0.3">
      <c r="A58" s="9" t="s">
        <v>790</v>
      </c>
      <c r="B58" s="8" t="s">
        <v>9</v>
      </c>
      <c r="C58" s="9" t="s">
        <v>797</v>
      </c>
      <c r="D58" s="9" t="s">
        <v>798</v>
      </c>
      <c r="E58" s="26" t="s">
        <v>795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3.5" customHeight="1" x14ac:dyDescent="0.3">
      <c r="A59" s="9" t="s">
        <v>783</v>
      </c>
      <c r="B59" s="8" t="s">
        <v>9</v>
      </c>
      <c r="C59" s="9" t="s">
        <v>784</v>
      </c>
      <c r="D59" s="9" t="s">
        <v>792</v>
      </c>
      <c r="E59" s="26" t="s">
        <v>786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3.5" customHeight="1" x14ac:dyDescent="0.3">
      <c r="A60" s="9" t="s">
        <v>778</v>
      </c>
      <c r="B60" s="8" t="s">
        <v>13</v>
      </c>
      <c r="C60" s="9" t="s">
        <v>779</v>
      </c>
      <c r="D60" s="9" t="s">
        <v>785</v>
      </c>
      <c r="E60" s="26" t="s">
        <v>782</v>
      </c>
      <c r="F60" s="10" t="s">
        <v>132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3.5" customHeight="1" x14ac:dyDescent="0.3">
      <c r="A61" s="9" t="s">
        <v>773</v>
      </c>
      <c r="B61" s="8" t="s">
        <v>9</v>
      </c>
      <c r="C61" s="9" t="s">
        <v>776</v>
      </c>
      <c r="D61" s="9" t="s">
        <v>781</v>
      </c>
      <c r="E61" s="26" t="s">
        <v>780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3.5" customHeight="1" x14ac:dyDescent="0.3">
      <c r="A62" s="9" t="s">
        <v>769</v>
      </c>
      <c r="B62" s="8" t="s">
        <v>13</v>
      </c>
      <c r="C62" s="9" t="s">
        <v>770</v>
      </c>
      <c r="D62" s="9" t="s">
        <v>777</v>
      </c>
      <c r="E62" s="26" t="s">
        <v>772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3.5" customHeight="1" x14ac:dyDescent="0.3">
      <c r="A63" s="9" t="s">
        <v>765</v>
      </c>
      <c r="B63" s="8" t="s">
        <v>9</v>
      </c>
      <c r="C63" s="9" t="s">
        <v>768</v>
      </c>
      <c r="D63" s="9" t="s">
        <v>771</v>
      </c>
      <c r="E63" s="26" t="s">
        <v>767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3.5" customHeight="1" x14ac:dyDescent="0.3">
      <c r="A64" s="9" t="s">
        <v>762</v>
      </c>
      <c r="B64" s="8" t="s">
        <v>9</v>
      </c>
      <c r="C64" s="9" t="s">
        <v>766</v>
      </c>
      <c r="D64" s="9" t="s">
        <v>775</v>
      </c>
      <c r="E64" s="26" t="s">
        <v>764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05" customHeight="1" x14ac:dyDescent="0.3">
      <c r="A65" s="9" t="s">
        <v>763</v>
      </c>
      <c r="B65" s="8" t="s">
        <v>13</v>
      </c>
      <c r="C65" s="9" t="s">
        <v>758</v>
      </c>
      <c r="D65" s="9" t="s">
        <v>774</v>
      </c>
      <c r="E65" s="26" t="s">
        <v>759</v>
      </c>
      <c r="F65" s="10" t="s">
        <v>132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54.9" x14ac:dyDescent="0.3">
      <c r="A66" s="9" t="s">
        <v>751</v>
      </c>
      <c r="B66" s="8" t="s">
        <v>9</v>
      </c>
      <c r="C66" s="9" t="s">
        <v>754</v>
      </c>
      <c r="D66" s="9" t="s">
        <v>760</v>
      </c>
      <c r="E66" s="26" t="s">
        <v>756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54.9" x14ac:dyDescent="0.3">
      <c r="A67" s="9" t="s">
        <v>750</v>
      </c>
      <c r="B67" s="8" t="s">
        <v>13</v>
      </c>
      <c r="C67" s="9" t="s">
        <v>747</v>
      </c>
      <c r="D67" s="9" t="s">
        <v>753</v>
      </c>
      <c r="E67" s="26" t="s">
        <v>752</v>
      </c>
      <c r="F67" s="10" t="s">
        <v>132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6.3" customHeight="1" x14ac:dyDescent="0.3">
      <c r="A68" s="9" t="s">
        <v>748</v>
      </c>
      <c r="B68" s="8" t="s">
        <v>9</v>
      </c>
      <c r="C68" s="9" t="s">
        <v>744</v>
      </c>
      <c r="D68" s="9" t="s">
        <v>746</v>
      </c>
      <c r="E68" s="26" t="s">
        <v>745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3.5" customHeight="1" x14ac:dyDescent="0.3">
      <c r="A69" s="9" t="s">
        <v>749</v>
      </c>
      <c r="B69" s="8" t="s">
        <v>9</v>
      </c>
      <c r="C69" s="9" t="s">
        <v>740</v>
      </c>
      <c r="D69" s="9" t="s">
        <v>743</v>
      </c>
      <c r="E69" s="26" t="s">
        <v>741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3.5" customHeight="1" x14ac:dyDescent="0.3">
      <c r="A70" s="9" t="s">
        <v>736</v>
      </c>
      <c r="B70" s="8" t="s">
        <v>13</v>
      </c>
      <c r="C70" s="9" t="s">
        <v>737</v>
      </c>
      <c r="D70" s="9" t="s">
        <v>742</v>
      </c>
      <c r="E70" s="26" t="s">
        <v>738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3.5" customHeight="1" x14ac:dyDescent="0.3">
      <c r="A71" s="9" t="s">
        <v>732</v>
      </c>
      <c r="B71" s="8" t="s">
        <v>9</v>
      </c>
      <c r="C71" s="9" t="s">
        <v>734</v>
      </c>
      <c r="D71" s="9" t="s">
        <v>739</v>
      </c>
      <c r="E71" s="26" t="s">
        <v>735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3.5" customHeight="1" x14ac:dyDescent="0.3">
      <c r="A72" s="9" t="s">
        <v>724</v>
      </c>
      <c r="B72" s="8" t="s">
        <v>9</v>
      </c>
      <c r="C72" s="9" t="s">
        <v>731</v>
      </c>
      <c r="D72" s="9" t="s">
        <v>733</v>
      </c>
      <c r="E72" s="26" t="s">
        <v>730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68.599999999999994" x14ac:dyDescent="0.3">
      <c r="A73" s="9" t="s">
        <v>714</v>
      </c>
      <c r="B73" s="8" t="s">
        <v>13</v>
      </c>
      <c r="C73" s="9" t="s">
        <v>715</v>
      </c>
      <c r="D73" s="9" t="s">
        <v>729</v>
      </c>
      <c r="E73" s="26" t="s">
        <v>725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59.5" customHeight="1" x14ac:dyDescent="0.3">
      <c r="A74" s="9" t="s">
        <v>712</v>
      </c>
      <c r="B74" s="8" t="s">
        <v>13</v>
      </c>
      <c r="C74" s="9" t="s">
        <v>716</v>
      </c>
      <c r="D74" s="9" t="s">
        <v>718</v>
      </c>
      <c r="E74" s="26" t="s">
        <v>717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3.5" customHeight="1" x14ac:dyDescent="0.3">
      <c r="A75" s="9" t="s">
        <v>708</v>
      </c>
      <c r="B75" s="8" t="s">
        <v>13</v>
      </c>
      <c r="C75" s="9" t="s">
        <v>710</v>
      </c>
      <c r="D75" s="9" t="s">
        <v>713</v>
      </c>
      <c r="E75" s="26" t="s">
        <v>711</v>
      </c>
      <c r="F75" s="10" t="s">
        <v>132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3.5" customHeight="1" x14ac:dyDescent="0.3">
      <c r="A76" s="9" t="s">
        <v>703</v>
      </c>
      <c r="B76" s="8" t="s">
        <v>9</v>
      </c>
      <c r="C76" s="9" t="s">
        <v>706</v>
      </c>
      <c r="D76" s="9" t="s">
        <v>709</v>
      </c>
      <c r="E76" s="26" t="s">
        <v>707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2.55" customHeight="1" x14ac:dyDescent="0.3">
      <c r="A77" s="9" t="s">
        <v>700</v>
      </c>
      <c r="B77" s="8" t="s">
        <v>9</v>
      </c>
      <c r="C77" s="9" t="s">
        <v>702</v>
      </c>
      <c r="D77" s="9" t="s">
        <v>705</v>
      </c>
      <c r="E77" s="26" t="s">
        <v>704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59.05" customHeight="1" x14ac:dyDescent="0.3">
      <c r="A78" s="9" t="s">
        <v>695</v>
      </c>
      <c r="B78" s="8" t="s">
        <v>13</v>
      </c>
      <c r="C78" s="9" t="s">
        <v>698</v>
      </c>
      <c r="D78" s="9" t="s">
        <v>701</v>
      </c>
      <c r="E78" s="26" t="s">
        <v>699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55" customHeight="1" x14ac:dyDescent="0.3">
      <c r="A79" s="9" t="s">
        <v>691</v>
      </c>
      <c r="B79" s="8" t="s">
        <v>9</v>
      </c>
      <c r="C79" s="9" t="s">
        <v>696</v>
      </c>
      <c r="D79" s="9" t="s">
        <v>697</v>
      </c>
      <c r="E79" s="26" t="s">
        <v>694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42" x14ac:dyDescent="0.3">
      <c r="A80" s="9" t="s">
        <v>679</v>
      </c>
      <c r="B80" s="8" t="s">
        <v>9</v>
      </c>
      <c r="C80" s="9" t="s">
        <v>690</v>
      </c>
      <c r="D80" s="9" t="s">
        <v>693</v>
      </c>
      <c r="E80" s="26" t="s">
        <v>692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58" customHeight="1" x14ac:dyDescent="0.3">
      <c r="A81" s="9" t="s">
        <v>678</v>
      </c>
      <c r="B81" s="8" t="s">
        <v>13</v>
      </c>
      <c r="C81" s="9" t="s">
        <v>681</v>
      </c>
      <c r="D81" s="9" t="s">
        <v>683</v>
      </c>
      <c r="E81" s="26" t="s">
        <v>682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55" customHeight="1" x14ac:dyDescent="0.3">
      <c r="A82" s="9" t="s">
        <v>673</v>
      </c>
      <c r="B82" s="8" t="s">
        <v>9</v>
      </c>
      <c r="C82" s="9" t="s">
        <v>676</v>
      </c>
      <c r="D82" s="9" t="s">
        <v>685</v>
      </c>
      <c r="E82" s="26" t="s">
        <v>677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5" customHeight="1" x14ac:dyDescent="0.3">
      <c r="A83" s="9" t="s">
        <v>669</v>
      </c>
      <c r="B83" s="8" t="s">
        <v>9</v>
      </c>
      <c r="C83" s="9" t="s">
        <v>671</v>
      </c>
      <c r="D83" s="9" t="s">
        <v>674</v>
      </c>
      <c r="E83" s="26" t="s">
        <v>672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55" customHeight="1" x14ac:dyDescent="0.3">
      <c r="A84" s="9" t="s">
        <v>666</v>
      </c>
      <c r="B84" s="8" t="s">
        <v>9</v>
      </c>
      <c r="C84" s="9" t="s">
        <v>670</v>
      </c>
      <c r="D84" s="9" t="s">
        <v>675</v>
      </c>
      <c r="E84" s="26" t="s">
        <v>668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5" customHeight="1" x14ac:dyDescent="0.3">
      <c r="A85" s="9" t="s">
        <v>664</v>
      </c>
      <c r="B85" s="8" t="s">
        <v>13</v>
      </c>
      <c r="C85" s="9" t="s">
        <v>663</v>
      </c>
      <c r="D85" s="9" t="s">
        <v>684</v>
      </c>
      <c r="E85" s="26" t="s">
        <v>665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5" customHeight="1" x14ac:dyDescent="0.3">
      <c r="A86" s="9" t="s">
        <v>661</v>
      </c>
      <c r="B86" s="8" t="s">
        <v>9</v>
      </c>
      <c r="C86" s="9" t="s">
        <v>663</v>
      </c>
      <c r="D86" s="9" t="s">
        <v>667</v>
      </c>
      <c r="E86" s="26" t="s">
        <v>665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54.9" x14ac:dyDescent="0.3">
      <c r="A87" s="9" t="s">
        <v>649</v>
      </c>
      <c r="B87" s="8" t="s">
        <v>13</v>
      </c>
      <c r="C87" s="9" t="s">
        <v>659</v>
      </c>
      <c r="D87" s="9" t="s">
        <v>660</v>
      </c>
      <c r="E87" s="26" t="s">
        <v>662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5" customHeight="1" x14ac:dyDescent="0.3">
      <c r="A88" s="9" t="s">
        <v>645</v>
      </c>
      <c r="B88" s="8" t="s">
        <v>9</v>
      </c>
      <c r="C88" s="9" t="s">
        <v>650</v>
      </c>
      <c r="D88" s="9" t="s">
        <v>651</v>
      </c>
      <c r="E88" s="26" t="s">
        <v>648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5" customHeight="1" x14ac:dyDescent="0.3">
      <c r="A89" s="9" t="s">
        <v>642</v>
      </c>
      <c r="B89" s="8" t="s">
        <v>9</v>
      </c>
      <c r="C89" s="9" t="s">
        <v>644</v>
      </c>
      <c r="D89" s="9" t="s">
        <v>647</v>
      </c>
      <c r="E89" s="26" t="s">
        <v>646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5" customHeight="1" x14ac:dyDescent="0.3">
      <c r="A90" s="9" t="s">
        <v>638</v>
      </c>
      <c r="B90" s="8" t="s">
        <v>13</v>
      </c>
      <c r="C90" s="9" t="s">
        <v>640</v>
      </c>
      <c r="D90" s="9" t="s">
        <v>643</v>
      </c>
      <c r="E90" s="26" t="s">
        <v>641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5.55" customHeight="1" x14ac:dyDescent="0.3">
      <c r="A91" s="9" t="s">
        <v>635</v>
      </c>
      <c r="B91" s="8" t="s">
        <v>9</v>
      </c>
      <c r="C91" s="9" t="s">
        <v>637</v>
      </c>
      <c r="D91" s="9" t="s">
        <v>639</v>
      </c>
      <c r="E91" s="26" t="s">
        <v>636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5" customHeight="1" x14ac:dyDescent="0.3">
      <c r="A92" s="9" t="s">
        <v>629</v>
      </c>
      <c r="B92" s="8" t="s">
        <v>9</v>
      </c>
      <c r="C92" s="9" t="s">
        <v>632</v>
      </c>
      <c r="D92" s="9" t="s">
        <v>634</v>
      </c>
      <c r="E92" s="26" t="s">
        <v>633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5" customHeight="1" x14ac:dyDescent="0.3">
      <c r="A93" s="9" t="s">
        <v>627</v>
      </c>
      <c r="B93" s="8" t="s">
        <v>9</v>
      </c>
      <c r="C93" s="9" t="s">
        <v>610</v>
      </c>
      <c r="D93" s="9" t="s">
        <v>630</v>
      </c>
      <c r="E93" s="26" t="s">
        <v>628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.55" customHeight="1" x14ac:dyDescent="0.3">
      <c r="A94" s="9" t="s">
        <v>605</v>
      </c>
      <c r="B94" s="8" t="s">
        <v>13</v>
      </c>
      <c r="C94" s="9" t="s">
        <v>604</v>
      </c>
      <c r="D94" s="9" t="s">
        <v>609</v>
      </c>
      <c r="E94" s="26" t="s">
        <v>606</v>
      </c>
      <c r="F94" s="10" t="s">
        <v>132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5.55" customHeight="1" x14ac:dyDescent="0.3">
      <c r="A95" s="9" t="s">
        <v>598</v>
      </c>
      <c r="B95" s="8" t="s">
        <v>9</v>
      </c>
      <c r="C95" s="9" t="s">
        <v>599</v>
      </c>
      <c r="D95" s="9" t="s">
        <v>602</v>
      </c>
      <c r="E95" s="26" t="s">
        <v>601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5.55" customHeight="1" x14ac:dyDescent="0.3">
      <c r="A96" s="9" t="s">
        <v>595</v>
      </c>
      <c r="B96" s="8" t="s">
        <v>9</v>
      </c>
      <c r="C96" s="9" t="s">
        <v>596</v>
      </c>
      <c r="D96" s="9" t="s">
        <v>603</v>
      </c>
      <c r="E96" s="26" t="s">
        <v>600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5.55" customHeight="1" x14ac:dyDescent="0.3">
      <c r="A97" s="9" t="s">
        <v>588</v>
      </c>
      <c r="B97" s="8" t="s">
        <v>9</v>
      </c>
      <c r="C97" s="9" t="s">
        <v>594</v>
      </c>
      <c r="D97" s="9" t="s">
        <v>597</v>
      </c>
      <c r="E97" s="26" t="s">
        <v>593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5.55" customHeight="1" x14ac:dyDescent="0.3">
      <c r="A98" s="9" t="s">
        <v>583</v>
      </c>
      <c r="B98" s="8" t="s">
        <v>13</v>
      </c>
      <c r="C98" s="9" t="s">
        <v>586</v>
      </c>
      <c r="D98" s="9" t="s">
        <v>589</v>
      </c>
      <c r="E98" s="26" t="s">
        <v>587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5.55" customHeight="1" x14ac:dyDescent="0.3">
      <c r="A99" s="9" t="s">
        <v>580</v>
      </c>
      <c r="B99" s="8" t="s">
        <v>13</v>
      </c>
      <c r="C99" s="9" t="s">
        <v>584</v>
      </c>
      <c r="D99" s="9" t="s">
        <v>585</v>
      </c>
      <c r="E99" s="26" t="s">
        <v>582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5.55" customHeight="1" x14ac:dyDescent="0.3">
      <c r="A100" s="9" t="s">
        <v>576</v>
      </c>
      <c r="B100" s="8" t="s">
        <v>13</v>
      </c>
      <c r="C100" s="9" t="s">
        <v>577</v>
      </c>
      <c r="D100" s="9" t="s">
        <v>581</v>
      </c>
      <c r="E100" s="26" t="s">
        <v>579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5.55" customHeight="1" x14ac:dyDescent="0.3">
      <c r="A101" s="9" t="s">
        <v>567</v>
      </c>
      <c r="B101" s="8" t="s">
        <v>13</v>
      </c>
      <c r="C101" s="9" t="s">
        <v>573</v>
      </c>
      <c r="D101" s="9" t="s">
        <v>575</v>
      </c>
      <c r="E101" s="26" t="s">
        <v>574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5.55" customHeight="1" x14ac:dyDescent="0.3">
      <c r="A102" s="9" t="s">
        <v>565</v>
      </c>
      <c r="B102" s="8" t="s">
        <v>13</v>
      </c>
      <c r="C102" s="9" t="s">
        <v>563</v>
      </c>
      <c r="D102" s="9" t="s">
        <v>680</v>
      </c>
      <c r="E102" s="26" t="s">
        <v>569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5.55" customHeight="1" x14ac:dyDescent="0.3">
      <c r="A103" s="9" t="s">
        <v>564</v>
      </c>
      <c r="B103" s="8" t="s">
        <v>9</v>
      </c>
      <c r="C103" s="9" t="s">
        <v>561</v>
      </c>
      <c r="D103" s="9" t="s">
        <v>568</v>
      </c>
      <c r="E103" s="26" t="s">
        <v>570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5.55" customHeight="1" x14ac:dyDescent="0.3">
      <c r="A104" s="9" t="s">
        <v>557</v>
      </c>
      <c r="B104" s="8" t="s">
        <v>9</v>
      </c>
      <c r="C104" s="9" t="s">
        <v>560</v>
      </c>
      <c r="D104" s="9" t="s">
        <v>562</v>
      </c>
      <c r="E104" s="26" t="s">
        <v>571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5.55" customHeight="1" x14ac:dyDescent="0.3">
      <c r="A105" s="9" t="s">
        <v>555</v>
      </c>
      <c r="B105" s="8" t="s">
        <v>9</v>
      </c>
      <c r="C105" s="9" t="s">
        <v>559</v>
      </c>
      <c r="D105" s="9" t="s">
        <v>558</v>
      </c>
      <c r="E105" s="26" t="s">
        <v>556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57.55" customHeight="1" x14ac:dyDescent="0.3">
      <c r="A106" s="9" t="s">
        <v>554</v>
      </c>
      <c r="B106" s="8" t="s">
        <v>9</v>
      </c>
      <c r="C106" s="9" t="s">
        <v>551</v>
      </c>
      <c r="D106" s="9" t="s">
        <v>552</v>
      </c>
      <c r="E106" s="26" t="s">
        <v>550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5.55" customHeight="1" x14ac:dyDescent="0.3">
      <c r="A107" s="9" t="s">
        <v>545</v>
      </c>
      <c r="B107" s="8" t="s">
        <v>13</v>
      </c>
      <c r="C107" s="9" t="s">
        <v>546</v>
      </c>
      <c r="D107" s="9" t="s">
        <v>549</v>
      </c>
      <c r="E107" s="26" t="s">
        <v>548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5.55" customHeight="1" x14ac:dyDescent="0.3">
      <c r="A108" s="9" t="s">
        <v>541</v>
      </c>
      <c r="B108" s="8" t="s">
        <v>13</v>
      </c>
      <c r="C108" s="9" t="s">
        <v>543</v>
      </c>
      <c r="D108" s="9" t="s">
        <v>547</v>
      </c>
      <c r="E108" s="26" t="s">
        <v>544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5" customHeight="1" x14ac:dyDescent="0.3">
      <c r="A109" s="9" t="s">
        <v>537</v>
      </c>
      <c r="B109" s="8" t="s">
        <v>9</v>
      </c>
      <c r="C109" s="9" t="s">
        <v>538</v>
      </c>
      <c r="D109" s="9" t="s">
        <v>542</v>
      </c>
      <c r="E109" s="26" t="s">
        <v>540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82.3" x14ac:dyDescent="0.3">
      <c r="A110" s="9" t="s">
        <v>535</v>
      </c>
      <c r="B110" s="8" t="s">
        <v>9</v>
      </c>
      <c r="C110" s="9" t="s">
        <v>533</v>
      </c>
      <c r="D110" s="9" t="s">
        <v>539</v>
      </c>
      <c r="E110" s="26" t="s">
        <v>536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7.05" customHeight="1" x14ac:dyDescent="0.3">
      <c r="A111" s="9" t="s">
        <v>528</v>
      </c>
      <c r="B111" s="8" t="s">
        <v>9</v>
      </c>
      <c r="C111" s="9" t="s">
        <v>530</v>
      </c>
      <c r="D111" s="9" t="s">
        <v>534</v>
      </c>
      <c r="E111" s="26" t="s">
        <v>531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68.599999999999994" x14ac:dyDescent="0.3">
      <c r="A112" s="9" t="s">
        <v>525</v>
      </c>
      <c r="B112" s="8" t="s">
        <v>9</v>
      </c>
      <c r="C112" s="9" t="s">
        <v>526</v>
      </c>
      <c r="D112" s="9" t="s">
        <v>529</v>
      </c>
      <c r="E112" s="26" t="s">
        <v>527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62.05" customHeight="1" x14ac:dyDescent="0.3">
      <c r="A113" s="9" t="s">
        <v>524</v>
      </c>
      <c r="B113" s="8" t="s">
        <v>13</v>
      </c>
      <c r="C113" s="9" t="s">
        <v>440</v>
      </c>
      <c r="D113" s="9" t="s">
        <v>523</v>
      </c>
      <c r="E113" s="26" t="s">
        <v>522</v>
      </c>
      <c r="F113" s="10" t="s">
        <v>132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68.599999999999994" x14ac:dyDescent="0.3">
      <c r="A114" s="9" t="s">
        <v>515</v>
      </c>
      <c r="B114" s="8" t="s">
        <v>9</v>
      </c>
      <c r="C114" s="9" t="s">
        <v>433</v>
      </c>
      <c r="D114" s="9" t="s">
        <v>441</v>
      </c>
      <c r="E114" s="26" t="s">
        <v>435</v>
      </c>
      <c r="F114" s="10" t="s">
        <v>132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4.8" customHeight="1" x14ac:dyDescent="0.3">
      <c r="A115" s="9" t="s">
        <v>516</v>
      </c>
      <c r="B115" s="8" t="s">
        <v>9</v>
      </c>
      <c r="C115" s="9" t="s">
        <v>432</v>
      </c>
      <c r="D115" s="9" t="s">
        <v>434</v>
      </c>
      <c r="E115" s="26" t="s">
        <v>436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8" customHeight="1" x14ac:dyDescent="0.3">
      <c r="A116" s="9" t="s">
        <v>517</v>
      </c>
      <c r="B116" s="8" t="s">
        <v>9</v>
      </c>
      <c r="C116" s="9" t="s">
        <v>429</v>
      </c>
      <c r="D116" s="9" t="s">
        <v>431</v>
      </c>
      <c r="E116" s="26" t="s">
        <v>430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8" customHeight="1" x14ac:dyDescent="0.3">
      <c r="A117" s="9" t="s">
        <v>518</v>
      </c>
      <c r="B117" s="8" t="s">
        <v>13</v>
      </c>
      <c r="C117" s="9" t="s">
        <v>423</v>
      </c>
      <c r="D117" s="9" t="s">
        <v>428</v>
      </c>
      <c r="E117" s="26" t="s">
        <v>424</v>
      </c>
      <c r="F117" s="10" t="s">
        <v>132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4.8" customHeight="1" x14ac:dyDescent="0.3">
      <c r="A118" s="9" t="s">
        <v>519</v>
      </c>
      <c r="B118" s="8" t="s">
        <v>13</v>
      </c>
      <c r="C118" s="9" t="s">
        <v>420</v>
      </c>
      <c r="D118" s="9" t="s">
        <v>422</v>
      </c>
      <c r="E118" s="26" t="s">
        <v>421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8" customHeight="1" x14ac:dyDescent="0.3">
      <c r="A119" s="9" t="s">
        <v>491</v>
      </c>
      <c r="B119" s="8" t="s">
        <v>13</v>
      </c>
      <c r="C119" s="9" t="s">
        <v>411</v>
      </c>
      <c r="D119" s="9" t="s">
        <v>419</v>
      </c>
      <c r="E119" s="26" t="s">
        <v>413</v>
      </c>
      <c r="F119" s="10" t="s">
        <v>412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8" customHeight="1" x14ac:dyDescent="0.3">
      <c r="A120" s="9" t="s">
        <v>492</v>
      </c>
      <c r="B120" s="8" t="s">
        <v>13</v>
      </c>
      <c r="C120" s="9" t="s">
        <v>410</v>
      </c>
      <c r="D120" s="9" t="s">
        <v>417</v>
      </c>
      <c r="E120" s="26" t="s">
        <v>409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8" customHeight="1" x14ac:dyDescent="0.3">
      <c r="A121" s="9" t="s">
        <v>493</v>
      </c>
      <c r="B121" s="8" t="s">
        <v>9</v>
      </c>
      <c r="C121" s="9" t="s">
        <v>407</v>
      </c>
      <c r="D121" s="9" t="s">
        <v>418</v>
      </c>
      <c r="E121" s="26" t="s">
        <v>408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8" customHeight="1" x14ac:dyDescent="0.3">
      <c r="A122" s="9" t="s">
        <v>494</v>
      </c>
      <c r="B122" s="8" t="s">
        <v>13</v>
      </c>
      <c r="C122" s="9" t="s">
        <v>404</v>
      </c>
      <c r="D122" s="9" t="s">
        <v>406</v>
      </c>
      <c r="E122" s="26" t="s">
        <v>405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4.8" customHeight="1" x14ac:dyDescent="0.3">
      <c r="A123" s="9" t="s">
        <v>495</v>
      </c>
      <c r="B123" s="8" t="s">
        <v>13</v>
      </c>
      <c r="C123" s="9" t="s">
        <v>392</v>
      </c>
      <c r="D123" s="9" t="s">
        <v>402</v>
      </c>
      <c r="E123" s="26" t="s">
        <v>398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4.8" customHeight="1" x14ac:dyDescent="0.3">
      <c r="A124" s="9" t="s">
        <v>496</v>
      </c>
      <c r="B124" s="8" t="s">
        <v>9</v>
      </c>
      <c r="C124" s="9" t="s">
        <v>387</v>
      </c>
      <c r="D124" s="9" t="s">
        <v>393</v>
      </c>
      <c r="E124" s="26" t="s">
        <v>397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4.8" customHeight="1" x14ac:dyDescent="0.3">
      <c r="A125" s="9" t="s">
        <v>497</v>
      </c>
      <c r="B125" s="8" t="s">
        <v>13</v>
      </c>
      <c r="C125" s="9" t="s">
        <v>386</v>
      </c>
      <c r="D125" s="9" t="s">
        <v>394</v>
      </c>
      <c r="E125" s="26" t="s">
        <v>572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4.8" customHeight="1" x14ac:dyDescent="0.3">
      <c r="A126" s="9" t="s">
        <v>498</v>
      </c>
      <c r="B126" s="8" t="s">
        <v>9</v>
      </c>
      <c r="C126" s="9" t="s">
        <v>384</v>
      </c>
      <c r="D126" s="9" t="s">
        <v>395</v>
      </c>
      <c r="E126" s="26" t="s">
        <v>385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4.8" customHeight="1" x14ac:dyDescent="0.3">
      <c r="A127" s="9" t="s">
        <v>499</v>
      </c>
      <c r="B127" s="8" t="s">
        <v>13</v>
      </c>
      <c r="C127" s="9" t="s">
        <v>379</v>
      </c>
      <c r="D127" s="9" t="s">
        <v>396</v>
      </c>
      <c r="E127" s="26" t="s">
        <v>380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4.8" customHeight="1" x14ac:dyDescent="0.3">
      <c r="A128" s="9" t="s">
        <v>500</v>
      </c>
      <c r="B128" s="8" t="s">
        <v>13</v>
      </c>
      <c r="C128" s="9" t="s">
        <v>375</v>
      </c>
      <c r="D128" s="9" t="s">
        <v>378</v>
      </c>
      <c r="E128" s="26" t="s">
        <v>377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4.8" customHeight="1" x14ac:dyDescent="0.3">
      <c r="A129" s="9" t="s">
        <v>501</v>
      </c>
      <c r="B129" s="8" t="s">
        <v>9</v>
      </c>
      <c r="C129" s="9" t="s">
        <v>373</v>
      </c>
      <c r="D129" s="9" t="s">
        <v>376</v>
      </c>
      <c r="E129" s="26" t="s">
        <v>374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4.8" customHeight="1" x14ac:dyDescent="0.3">
      <c r="A130" s="9" t="s">
        <v>502</v>
      </c>
      <c r="B130" s="8" t="s">
        <v>13</v>
      </c>
      <c r="C130" s="9" t="s">
        <v>369</v>
      </c>
      <c r="D130" s="9" t="s">
        <v>372</v>
      </c>
      <c r="E130" s="26" t="s">
        <v>371</v>
      </c>
      <c r="F130" s="10" t="s">
        <v>132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4.8" customHeight="1" x14ac:dyDescent="0.3">
      <c r="A131" s="9" t="s">
        <v>503</v>
      </c>
      <c r="B131" s="8" t="s">
        <v>9</v>
      </c>
      <c r="C131" s="9" t="s">
        <v>365</v>
      </c>
      <c r="D131" s="9" t="s">
        <v>370</v>
      </c>
      <c r="E131" s="26" t="s">
        <v>368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4.8" customHeight="1" x14ac:dyDescent="0.3">
      <c r="A132" s="9" t="s">
        <v>504</v>
      </c>
      <c r="B132" s="8" t="s">
        <v>13</v>
      </c>
      <c r="C132" s="9" t="s">
        <v>358</v>
      </c>
      <c r="D132" s="9" t="s">
        <v>367</v>
      </c>
      <c r="E132" s="18" t="s">
        <v>361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4.8" customHeight="1" x14ac:dyDescent="0.3">
      <c r="A133" s="9" t="s">
        <v>505</v>
      </c>
      <c r="B133" s="8" t="s">
        <v>13</v>
      </c>
      <c r="C133" s="9" t="s">
        <v>353</v>
      </c>
      <c r="D133" s="9" t="s">
        <v>362</v>
      </c>
      <c r="E133" s="18" t="s">
        <v>357</v>
      </c>
      <c r="F133" s="10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4.8" customHeight="1" x14ac:dyDescent="0.3">
      <c r="A134" s="9" t="s">
        <v>506</v>
      </c>
      <c r="B134" s="8" t="s">
        <v>13</v>
      </c>
      <c r="C134" s="9" t="s">
        <v>351</v>
      </c>
      <c r="D134" s="9" t="s">
        <v>363</v>
      </c>
      <c r="E134" s="18" t="s">
        <v>352</v>
      </c>
      <c r="F134" s="10" t="s">
        <v>132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74.8" customHeight="1" x14ac:dyDescent="0.3">
      <c r="A135" s="9" t="s">
        <v>507</v>
      </c>
      <c r="B135" s="8" t="s">
        <v>9</v>
      </c>
      <c r="C135" s="9" t="s">
        <v>348</v>
      </c>
      <c r="D135" s="9" t="s">
        <v>350</v>
      </c>
      <c r="E135" s="18" t="s">
        <v>349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74.8" customHeight="1" x14ac:dyDescent="0.3">
      <c r="A136" s="9" t="s">
        <v>508</v>
      </c>
      <c r="B136" s="8" t="s">
        <v>9</v>
      </c>
      <c r="C136" s="9" t="s">
        <v>343</v>
      </c>
      <c r="D136" s="9" t="s">
        <v>346</v>
      </c>
      <c r="E136" s="18" t="s">
        <v>345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74.8" customHeight="1" x14ac:dyDescent="0.3">
      <c r="A137" s="9" t="s">
        <v>509</v>
      </c>
      <c r="B137" s="8" t="s">
        <v>9</v>
      </c>
      <c r="C137" s="9" t="s">
        <v>339</v>
      </c>
      <c r="D137" s="9" t="s">
        <v>342</v>
      </c>
      <c r="E137" s="18" t="s">
        <v>341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69.45" x14ac:dyDescent="0.3">
      <c r="A138" s="9" t="s">
        <v>510</v>
      </c>
      <c r="B138" s="8" t="s">
        <v>13</v>
      </c>
      <c r="C138" s="9" t="s">
        <v>337</v>
      </c>
      <c r="D138" s="9" t="s">
        <v>366</v>
      </c>
      <c r="E138" s="18" t="s">
        <v>340</v>
      </c>
      <c r="F138" s="10" t="s">
        <v>132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68.599999999999994" x14ac:dyDescent="0.3">
      <c r="A139" s="9" t="s">
        <v>511</v>
      </c>
      <c r="B139" s="8" t="s">
        <v>9</v>
      </c>
      <c r="C139" s="9" t="s">
        <v>344</v>
      </c>
      <c r="D139" s="9" t="s">
        <v>338</v>
      </c>
      <c r="E139" s="18" t="s">
        <v>336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68.599999999999994" x14ac:dyDescent="0.3">
      <c r="A140" s="9" t="s">
        <v>512</v>
      </c>
      <c r="B140" s="8" t="s">
        <v>9</v>
      </c>
      <c r="C140" s="9" t="s">
        <v>332</v>
      </c>
      <c r="D140" s="9" t="s">
        <v>335</v>
      </c>
      <c r="E140" s="18" t="s">
        <v>333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82.3" x14ac:dyDescent="0.3">
      <c r="A141" s="9" t="s">
        <v>513</v>
      </c>
      <c r="B141" s="8" t="s">
        <v>9</v>
      </c>
      <c r="C141" s="9" t="s">
        <v>327</v>
      </c>
      <c r="D141" s="9" t="s">
        <v>331</v>
      </c>
      <c r="E141" s="18" t="s">
        <v>329</v>
      </c>
      <c r="F141" s="10" t="s">
        <v>133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68.599999999999994" x14ac:dyDescent="0.3">
      <c r="A142" s="9" t="s">
        <v>514</v>
      </c>
      <c r="B142" s="8" t="s">
        <v>9</v>
      </c>
      <c r="C142" s="9" t="s">
        <v>325</v>
      </c>
      <c r="D142" s="9" t="s">
        <v>328</v>
      </c>
      <c r="E142" s="18" t="s">
        <v>326</v>
      </c>
      <c r="F142" s="10" t="s">
        <v>133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96" x14ac:dyDescent="0.3">
      <c r="A143" s="9" t="s">
        <v>490</v>
      </c>
      <c r="B143" s="8" t="s">
        <v>9</v>
      </c>
      <c r="C143" s="9" t="s">
        <v>322</v>
      </c>
      <c r="D143" s="9" t="s">
        <v>324</v>
      </c>
      <c r="E143" s="18" t="s">
        <v>323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82.3" x14ac:dyDescent="0.3">
      <c r="A144" s="9" t="s">
        <v>442</v>
      </c>
      <c r="B144" s="8" t="s">
        <v>13</v>
      </c>
      <c r="C144" s="9" t="s">
        <v>319</v>
      </c>
      <c r="D144" s="9" t="s">
        <v>321</v>
      </c>
      <c r="E144" s="18" t="s">
        <v>320</v>
      </c>
      <c r="F144" s="10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73.5" customHeight="1" x14ac:dyDescent="0.3">
      <c r="A145" s="9" t="s">
        <v>443</v>
      </c>
      <c r="B145" s="8" t="s">
        <v>13</v>
      </c>
      <c r="C145" s="9" t="s">
        <v>318</v>
      </c>
      <c r="D145" s="9" t="s">
        <v>317</v>
      </c>
      <c r="E145" s="18" t="s">
        <v>316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68.599999999999994" x14ac:dyDescent="0.3">
      <c r="A146" s="9" t="s">
        <v>444</v>
      </c>
      <c r="B146" s="8" t="s">
        <v>13</v>
      </c>
      <c r="C146" s="9" t="s">
        <v>313</v>
      </c>
      <c r="D146" s="9" t="s">
        <v>314</v>
      </c>
      <c r="E146" s="18" t="s">
        <v>315</v>
      </c>
      <c r="F146" s="10" t="s">
        <v>132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68.599999999999994" x14ac:dyDescent="0.3">
      <c r="A147" s="9" t="s">
        <v>445</v>
      </c>
      <c r="B147" s="8" t="s">
        <v>13</v>
      </c>
      <c r="C147" s="9" t="s">
        <v>310</v>
      </c>
      <c r="D147" s="9" t="s">
        <v>312</v>
      </c>
      <c r="E147" s="18" t="s">
        <v>311</v>
      </c>
      <c r="F147" s="10" t="s">
        <v>132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68.599999999999994" x14ac:dyDescent="0.3">
      <c r="A148" s="9" t="s">
        <v>446</v>
      </c>
      <c r="B148" s="8" t="s">
        <v>9</v>
      </c>
      <c r="C148" s="9" t="s">
        <v>305</v>
      </c>
      <c r="D148" s="9" t="s">
        <v>309</v>
      </c>
      <c r="E148" s="18" t="s">
        <v>307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82.3" x14ac:dyDescent="0.3">
      <c r="A149" s="9" t="s">
        <v>447</v>
      </c>
      <c r="B149" s="8" t="s">
        <v>13</v>
      </c>
      <c r="C149" s="9" t="s">
        <v>302</v>
      </c>
      <c r="D149" s="9" t="s">
        <v>308</v>
      </c>
      <c r="E149" s="18" t="s">
        <v>306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54.9" x14ac:dyDescent="0.3">
      <c r="A150" s="9" t="s">
        <v>448</v>
      </c>
      <c r="B150" s="8" t="s">
        <v>9</v>
      </c>
      <c r="C150" s="9" t="s">
        <v>301</v>
      </c>
      <c r="D150" s="9" t="s">
        <v>303</v>
      </c>
      <c r="E150" s="18" t="s">
        <v>304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54.9" x14ac:dyDescent="0.3">
      <c r="A151" s="9" t="s">
        <v>449</v>
      </c>
      <c r="B151" s="8" t="s">
        <v>9</v>
      </c>
      <c r="C151" s="9" t="s">
        <v>293</v>
      </c>
      <c r="D151" s="9" t="s">
        <v>296</v>
      </c>
      <c r="E151" s="18" t="s">
        <v>294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41.15" x14ac:dyDescent="0.3">
      <c r="A152" s="9" t="s">
        <v>450</v>
      </c>
      <c r="B152" s="8" t="s">
        <v>13</v>
      </c>
      <c r="C152" s="9" t="s">
        <v>291</v>
      </c>
      <c r="D152" s="9" t="s">
        <v>295</v>
      </c>
      <c r="E152" s="18" t="s">
        <v>292</v>
      </c>
      <c r="F152" s="10" t="s">
        <v>132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76.3" customHeight="1" x14ac:dyDescent="0.3">
      <c r="A153" s="9" t="s">
        <v>451</v>
      </c>
      <c r="B153" s="8" t="s">
        <v>13</v>
      </c>
      <c r="C153" s="9" t="s">
        <v>288</v>
      </c>
      <c r="D153" s="9" t="s">
        <v>290</v>
      </c>
      <c r="E153" s="18" t="s">
        <v>289</v>
      </c>
      <c r="F153" s="10" t="s">
        <v>133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76.3" customHeight="1" x14ac:dyDescent="0.3">
      <c r="A154" s="9" t="s">
        <v>452</v>
      </c>
      <c r="B154" s="8" t="s">
        <v>9</v>
      </c>
      <c r="C154" s="9" t="s">
        <v>287</v>
      </c>
      <c r="D154" s="9" t="s">
        <v>286</v>
      </c>
      <c r="E154" s="18" t="s">
        <v>285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76.3" customHeight="1" x14ac:dyDescent="0.3">
      <c r="A155" s="9" t="s">
        <v>453</v>
      </c>
      <c r="B155" s="8" t="s">
        <v>9</v>
      </c>
      <c r="C155" s="9" t="s">
        <v>281</v>
      </c>
      <c r="D155" s="9" t="s">
        <v>284</v>
      </c>
      <c r="E155" s="18" t="s">
        <v>282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59.05" customHeight="1" x14ac:dyDescent="0.3">
      <c r="A156" s="9" t="s">
        <v>454</v>
      </c>
      <c r="B156" s="8" t="s">
        <v>9</v>
      </c>
      <c r="C156" s="9" t="s">
        <v>251</v>
      </c>
      <c r="D156" s="9" t="s">
        <v>254</v>
      </c>
      <c r="E156" s="18" t="s">
        <v>253</v>
      </c>
      <c r="F156" s="10" t="s">
        <v>133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33" customHeight="1" x14ac:dyDescent="0.3">
      <c r="A157" s="9" t="s">
        <v>455</v>
      </c>
      <c r="B157" s="8" t="s">
        <v>9</v>
      </c>
      <c r="C157" s="9" t="s">
        <v>245</v>
      </c>
      <c r="D157" s="9" t="s">
        <v>246</v>
      </c>
      <c r="E157" s="18" t="s">
        <v>252</v>
      </c>
      <c r="F157" s="10" t="s">
        <v>133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59.05" customHeight="1" x14ac:dyDescent="0.3">
      <c r="A158" s="9" t="s">
        <v>456</v>
      </c>
      <c r="B158" s="8" t="s">
        <v>13</v>
      </c>
      <c r="C158" s="9" t="s">
        <v>243</v>
      </c>
      <c r="D158" s="9" t="s">
        <v>247</v>
      </c>
      <c r="E158" s="18" t="s">
        <v>248</v>
      </c>
      <c r="F158" s="10" t="s">
        <v>132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59.05" customHeight="1" x14ac:dyDescent="0.3">
      <c r="A159" s="9" t="s">
        <v>457</v>
      </c>
      <c r="B159" s="8" t="s">
        <v>9</v>
      </c>
      <c r="C159" s="9" t="s">
        <v>240</v>
      </c>
      <c r="D159" s="9" t="s">
        <v>242</v>
      </c>
      <c r="E159" s="18" t="s">
        <v>241</v>
      </c>
      <c r="F159" s="10" t="s">
        <v>133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59.05" customHeight="1" x14ac:dyDescent="0.3">
      <c r="A160" s="9" t="s">
        <v>458</v>
      </c>
      <c r="B160" s="8" t="s">
        <v>9</v>
      </c>
      <c r="C160" s="9" t="s">
        <v>236</v>
      </c>
      <c r="D160" s="9" t="s">
        <v>239</v>
      </c>
      <c r="E160" s="18" t="s">
        <v>244</v>
      </c>
      <c r="F160" s="10" t="s">
        <v>133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59.05" customHeight="1" x14ac:dyDescent="0.3">
      <c r="A161" s="9" t="s">
        <v>459</v>
      </c>
      <c r="B161" s="8" t="s">
        <v>9</v>
      </c>
      <c r="C161" s="9" t="s">
        <v>233</v>
      </c>
      <c r="D161" s="9" t="s">
        <v>235</v>
      </c>
      <c r="E161" s="18" t="s">
        <v>234</v>
      </c>
      <c r="F161" s="10" t="s">
        <v>133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59.05" customHeight="1" x14ac:dyDescent="0.3">
      <c r="A162" s="9" t="s">
        <v>460</v>
      </c>
      <c r="B162" s="8" t="s">
        <v>13</v>
      </c>
      <c r="C162" s="9" t="s">
        <v>228</v>
      </c>
      <c r="D162" s="9" t="s">
        <v>232</v>
      </c>
      <c r="E162" s="18" t="s">
        <v>231</v>
      </c>
      <c r="F162" s="10" t="s">
        <v>133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59.05" customHeight="1" x14ac:dyDescent="0.3">
      <c r="A163" s="9" t="s">
        <v>461</v>
      </c>
      <c r="B163" s="8" t="s">
        <v>9</v>
      </c>
      <c r="C163" s="9" t="s">
        <v>223</v>
      </c>
      <c r="D163" s="9" t="s">
        <v>229</v>
      </c>
      <c r="E163" s="18" t="s">
        <v>227</v>
      </c>
      <c r="F163" s="10" t="s">
        <v>133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41.15" x14ac:dyDescent="0.3">
      <c r="A164" s="9" t="s">
        <v>462</v>
      </c>
      <c r="B164" s="8" t="s">
        <v>9</v>
      </c>
      <c r="C164" s="9" t="s">
        <v>213</v>
      </c>
      <c r="D164" s="9" t="s">
        <v>214</v>
      </c>
      <c r="E164" s="18" t="s">
        <v>226</v>
      </c>
      <c r="F164" s="10" t="s">
        <v>133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42.75" customHeight="1" x14ac:dyDescent="0.3">
      <c r="A165" s="9" t="s">
        <v>463</v>
      </c>
      <c r="B165" s="8" t="s">
        <v>9</v>
      </c>
      <c r="C165" s="9" t="s">
        <v>224</v>
      </c>
      <c r="D165" s="9" t="s">
        <v>219</v>
      </c>
      <c r="E165" s="18" t="s">
        <v>220</v>
      </c>
      <c r="F165" s="10" t="s">
        <v>133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42.75" customHeight="1" x14ac:dyDescent="0.3">
      <c r="A166" s="9" t="s">
        <v>464</v>
      </c>
      <c r="B166" s="8" t="s">
        <v>13</v>
      </c>
      <c r="C166" s="9" t="s">
        <v>212</v>
      </c>
      <c r="D166" s="9" t="s">
        <v>134</v>
      </c>
      <c r="E166" s="18" t="s">
        <v>225</v>
      </c>
      <c r="F166" s="10" t="s">
        <v>133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42.75" customHeight="1" x14ac:dyDescent="0.3">
      <c r="A167" s="9" t="s">
        <v>465</v>
      </c>
      <c r="B167" s="8" t="s">
        <v>9</v>
      </c>
      <c r="C167" s="9" t="s">
        <v>135</v>
      </c>
      <c r="D167" s="9" t="s">
        <v>136</v>
      </c>
      <c r="E167" s="18" t="s">
        <v>137</v>
      </c>
      <c r="F167" s="10" t="s">
        <v>133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32.049999999999997" customHeight="1" x14ac:dyDescent="0.3">
      <c r="A168" s="9" t="s">
        <v>466</v>
      </c>
      <c r="B168" s="11" t="s">
        <v>9</v>
      </c>
      <c r="C168" s="9" t="s">
        <v>138</v>
      </c>
      <c r="D168" s="9" t="s">
        <v>139</v>
      </c>
      <c r="E168" s="18" t="s">
        <v>140</v>
      </c>
      <c r="F168" s="10" t="s">
        <v>133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27.45" x14ac:dyDescent="0.3">
      <c r="A169" s="9" t="s">
        <v>467</v>
      </c>
      <c r="B169" s="11" t="s">
        <v>9</v>
      </c>
      <c r="C169" s="9" t="s">
        <v>138</v>
      </c>
      <c r="D169" s="9" t="s">
        <v>139</v>
      </c>
      <c r="E169" s="18" t="s">
        <v>141</v>
      </c>
      <c r="F169" s="10" t="s">
        <v>133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27.45" x14ac:dyDescent="0.3">
      <c r="A170" s="9" t="s">
        <v>468</v>
      </c>
      <c r="B170" s="11" t="s">
        <v>13</v>
      </c>
      <c r="C170" s="9" t="s">
        <v>138</v>
      </c>
      <c r="D170" s="9" t="s">
        <v>142</v>
      </c>
      <c r="E170" s="18" t="s">
        <v>143</v>
      </c>
      <c r="F170" s="10" t="s">
        <v>132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27.45" x14ac:dyDescent="0.3">
      <c r="A171" s="9" t="s">
        <v>469</v>
      </c>
      <c r="B171" s="11" t="s">
        <v>13</v>
      </c>
      <c r="C171" s="13" t="s">
        <v>144</v>
      </c>
      <c r="D171" s="13" t="s">
        <v>142</v>
      </c>
      <c r="E171" s="15" t="s">
        <v>145</v>
      </c>
      <c r="F171" s="14" t="s">
        <v>132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27.45" x14ac:dyDescent="0.3">
      <c r="A172" s="9" t="s">
        <v>470</v>
      </c>
      <c r="B172" s="11" t="s">
        <v>9</v>
      </c>
      <c r="C172" s="9" t="s">
        <v>146</v>
      </c>
      <c r="D172" s="9" t="s">
        <v>147</v>
      </c>
      <c r="E172" s="18" t="s">
        <v>148</v>
      </c>
      <c r="F172" s="10" t="s">
        <v>132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41.15" x14ac:dyDescent="0.3">
      <c r="A173" s="9" t="s">
        <v>471</v>
      </c>
      <c r="B173" s="11" t="s">
        <v>9</v>
      </c>
      <c r="C173" s="9" t="s">
        <v>149</v>
      </c>
      <c r="D173" s="9" t="s">
        <v>139</v>
      </c>
      <c r="E173" s="18" t="s">
        <v>150</v>
      </c>
      <c r="F173" s="14" t="s">
        <v>133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42.75" customHeight="1" x14ac:dyDescent="0.3">
      <c r="A174" s="9" t="s">
        <v>472</v>
      </c>
      <c r="B174" s="11" t="s">
        <v>9</v>
      </c>
      <c r="C174" s="9" t="s">
        <v>149</v>
      </c>
      <c r="D174" s="9" t="s">
        <v>139</v>
      </c>
      <c r="E174" s="18" t="s">
        <v>230</v>
      </c>
      <c r="F174" s="14" t="s">
        <v>133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27.45" x14ac:dyDescent="0.3">
      <c r="A175" s="9" t="s">
        <v>473</v>
      </c>
      <c r="B175" s="11" t="s">
        <v>13</v>
      </c>
      <c r="C175" s="9" t="s">
        <v>151</v>
      </c>
      <c r="D175" s="9" t="s">
        <v>152</v>
      </c>
      <c r="E175" s="18" t="s">
        <v>153</v>
      </c>
      <c r="F175" s="1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27.45" x14ac:dyDescent="0.3">
      <c r="A176" s="9" t="s">
        <v>474</v>
      </c>
      <c r="B176" s="11" t="s">
        <v>9</v>
      </c>
      <c r="C176" s="9" t="s">
        <v>149</v>
      </c>
      <c r="D176" s="9" t="s">
        <v>154</v>
      </c>
      <c r="E176" s="18" t="s">
        <v>155</v>
      </c>
      <c r="F176" s="1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27.45" x14ac:dyDescent="0.3">
      <c r="A177" s="9" t="s">
        <v>475</v>
      </c>
      <c r="B177" s="11" t="s">
        <v>9</v>
      </c>
      <c r="C177" s="9" t="s">
        <v>149</v>
      </c>
      <c r="D177" s="9" t="s">
        <v>156</v>
      </c>
      <c r="E177" s="18" t="s">
        <v>157</v>
      </c>
      <c r="F177" s="1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27.45" x14ac:dyDescent="0.3">
      <c r="A178" s="9" t="s">
        <v>476</v>
      </c>
      <c r="B178" s="11" t="s">
        <v>9</v>
      </c>
      <c r="C178" s="9" t="s">
        <v>149</v>
      </c>
      <c r="D178" s="9" t="s">
        <v>152</v>
      </c>
      <c r="E178" s="18" t="s">
        <v>158</v>
      </c>
      <c r="F178" s="1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27.45" x14ac:dyDescent="0.3">
      <c r="A179" s="9" t="s">
        <v>477</v>
      </c>
      <c r="B179" s="11" t="s">
        <v>13</v>
      </c>
      <c r="C179" s="13" t="s">
        <v>159</v>
      </c>
      <c r="D179" s="13" t="s">
        <v>160</v>
      </c>
      <c r="E179" s="15" t="s">
        <v>161</v>
      </c>
      <c r="F179" s="1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27.45" x14ac:dyDescent="0.3">
      <c r="A180" s="9" t="s">
        <v>478</v>
      </c>
      <c r="B180" s="11" t="s">
        <v>13</v>
      </c>
      <c r="C180" s="13" t="s">
        <v>162</v>
      </c>
      <c r="D180" s="13" t="s">
        <v>163</v>
      </c>
      <c r="E180" s="15" t="s">
        <v>164</v>
      </c>
      <c r="F180" s="1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27.45" x14ac:dyDescent="0.3">
      <c r="A181" s="9" t="s">
        <v>479</v>
      </c>
      <c r="B181" s="11" t="s">
        <v>9</v>
      </c>
      <c r="C181" s="13" t="s">
        <v>165</v>
      </c>
      <c r="D181" s="13" t="s">
        <v>166</v>
      </c>
      <c r="E181" s="15" t="s">
        <v>167</v>
      </c>
      <c r="F181" s="1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27.45" x14ac:dyDescent="0.3">
      <c r="A182" s="9" t="s">
        <v>480</v>
      </c>
      <c r="B182" s="11" t="s">
        <v>13</v>
      </c>
      <c r="C182" s="13" t="s">
        <v>162</v>
      </c>
      <c r="D182" s="13" t="s">
        <v>163</v>
      </c>
      <c r="E182" s="15"/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27.45" x14ac:dyDescent="0.3">
      <c r="A183" s="9" t="s">
        <v>481</v>
      </c>
      <c r="B183" s="11" t="s">
        <v>9</v>
      </c>
      <c r="C183" s="13" t="s">
        <v>162</v>
      </c>
      <c r="D183" s="13" t="s">
        <v>168</v>
      </c>
      <c r="E183" s="15" t="s">
        <v>169</v>
      </c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27.45" x14ac:dyDescent="0.3">
      <c r="A184" s="9" t="s">
        <v>482</v>
      </c>
      <c r="B184" s="11" t="s">
        <v>13</v>
      </c>
      <c r="C184" s="13" t="s">
        <v>170</v>
      </c>
      <c r="D184" s="13" t="s">
        <v>171</v>
      </c>
      <c r="E184" s="15" t="s">
        <v>172</v>
      </c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41.15" x14ac:dyDescent="0.3">
      <c r="A185" s="9" t="s">
        <v>483</v>
      </c>
      <c r="B185" s="11" t="s">
        <v>13</v>
      </c>
      <c r="C185" s="13" t="s">
        <v>173</v>
      </c>
      <c r="D185" s="13" t="s">
        <v>174</v>
      </c>
      <c r="E185" s="15" t="s">
        <v>175</v>
      </c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41.15" x14ac:dyDescent="0.3">
      <c r="A186" s="9" t="s">
        <v>484</v>
      </c>
      <c r="B186" s="11" t="s">
        <v>9</v>
      </c>
      <c r="C186" s="13" t="s">
        <v>165</v>
      </c>
      <c r="D186" s="13" t="s">
        <v>176</v>
      </c>
      <c r="E186" s="15" t="s">
        <v>177</v>
      </c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54.9" x14ac:dyDescent="0.3">
      <c r="A187" s="9" t="s">
        <v>485</v>
      </c>
      <c r="B187" s="11" t="s">
        <v>9</v>
      </c>
      <c r="C187" s="13" t="s">
        <v>178</v>
      </c>
      <c r="D187" s="13" t="s">
        <v>179</v>
      </c>
      <c r="E187" s="15" t="s">
        <v>180</v>
      </c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41.15" x14ac:dyDescent="0.3">
      <c r="A188" s="9" t="s">
        <v>486</v>
      </c>
      <c r="B188" s="11" t="s">
        <v>13</v>
      </c>
      <c r="C188" s="13" t="s">
        <v>181</v>
      </c>
      <c r="D188" s="13" t="s">
        <v>182</v>
      </c>
      <c r="E188" s="15" t="s">
        <v>183</v>
      </c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41.15" x14ac:dyDescent="0.3">
      <c r="A189" s="9" t="s">
        <v>487</v>
      </c>
      <c r="B189" s="11" t="s">
        <v>13</v>
      </c>
      <c r="C189" s="13" t="s">
        <v>184</v>
      </c>
      <c r="D189" s="13" t="s">
        <v>185</v>
      </c>
      <c r="E189" s="15" t="s">
        <v>186</v>
      </c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54.9" x14ac:dyDescent="0.3">
      <c r="A190" s="9" t="s">
        <v>488</v>
      </c>
      <c r="B190" s="11" t="s">
        <v>9</v>
      </c>
      <c r="C190" s="13" t="s">
        <v>187</v>
      </c>
      <c r="D190" s="13" t="s">
        <v>188</v>
      </c>
      <c r="E190" s="15" t="s">
        <v>189</v>
      </c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54.9" x14ac:dyDescent="0.3">
      <c r="A191" s="9" t="s">
        <v>489</v>
      </c>
      <c r="B191" s="11" t="s">
        <v>9</v>
      </c>
      <c r="C191" s="13" t="s">
        <v>190</v>
      </c>
      <c r="D191" s="13" t="s">
        <v>191</v>
      </c>
      <c r="E191" s="15" t="s">
        <v>192</v>
      </c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</sheetData>
  <phoneticPr fontId="1" type="noConversion"/>
  <conditionalFormatting sqref="B165:B1048576 B1">
    <cfRule type="cellIs" dxfId="659" priority="836" operator="equal">
      <formula>"部分完成"</formula>
    </cfRule>
    <cfRule type="cellIs" dxfId="658" priority="837" operator="equal">
      <formula>"里程碑"</formula>
    </cfRule>
    <cfRule type="cellIs" dxfId="657" priority="838" operator="equal">
      <formula>"进行中"</formula>
    </cfRule>
    <cfRule type="cellIs" dxfId="656" priority="839" operator="equal">
      <formula>"已完成"</formula>
    </cfRule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">
    <cfRule type="cellIs" dxfId="655" priority="831" operator="equal">
      <formula>"部分完成"</formula>
    </cfRule>
    <cfRule type="cellIs" dxfId="654" priority="832" operator="equal">
      <formula>"里程碑"</formula>
    </cfRule>
    <cfRule type="cellIs" dxfId="653" priority="833" operator="equal">
      <formula>"进行中"</formula>
    </cfRule>
    <cfRule type="cellIs" dxfId="652" priority="834" operator="equal">
      <formula>"已完成"</formula>
    </cfRule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">
    <cfRule type="cellIs" dxfId="651" priority="826" operator="equal">
      <formula>"部分完成"</formula>
    </cfRule>
    <cfRule type="cellIs" dxfId="650" priority="827" operator="equal">
      <formula>"里程碑"</formula>
    </cfRule>
    <cfRule type="cellIs" dxfId="649" priority="828" operator="equal">
      <formula>"进行中"</formula>
    </cfRule>
    <cfRule type="cellIs" dxfId="648" priority="829" operator="equal">
      <formula>"已完成"</formula>
    </cfRule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647" priority="821" operator="equal">
      <formula>"部分完成"</formula>
    </cfRule>
    <cfRule type="cellIs" dxfId="646" priority="822" operator="equal">
      <formula>"里程碑"</formula>
    </cfRule>
    <cfRule type="cellIs" dxfId="645" priority="823" operator="equal">
      <formula>"进行中"</formula>
    </cfRule>
    <cfRule type="cellIs" dxfId="644" priority="824" operator="equal">
      <formula>"已完成"</formula>
    </cfRule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643" priority="816" operator="equal">
      <formula>"部分完成"</formula>
    </cfRule>
    <cfRule type="cellIs" dxfId="642" priority="817" operator="equal">
      <formula>"里程碑"</formula>
    </cfRule>
    <cfRule type="cellIs" dxfId="641" priority="818" operator="equal">
      <formula>"进行中"</formula>
    </cfRule>
    <cfRule type="cellIs" dxfId="640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639" priority="811" operator="equal">
      <formula>"部分完成"</formula>
    </cfRule>
    <cfRule type="cellIs" dxfId="638" priority="812" operator="equal">
      <formula>"里程碑"</formula>
    </cfRule>
    <cfRule type="cellIs" dxfId="637" priority="813" operator="equal">
      <formula>"进行中"</formula>
    </cfRule>
    <cfRule type="cellIs" dxfId="636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635" priority="806" operator="equal">
      <formula>"部分完成"</formula>
    </cfRule>
    <cfRule type="cellIs" dxfId="634" priority="807" operator="equal">
      <formula>"里程碑"</formula>
    </cfRule>
    <cfRule type="cellIs" dxfId="633" priority="808" operator="equal">
      <formula>"进行中"</formula>
    </cfRule>
    <cfRule type="cellIs" dxfId="632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631" priority="796" operator="equal">
      <formula>"部分完成"</formula>
    </cfRule>
    <cfRule type="cellIs" dxfId="630" priority="797" operator="equal">
      <formula>"里程碑"</formula>
    </cfRule>
    <cfRule type="cellIs" dxfId="629" priority="798" operator="equal">
      <formula>"进行中"</formula>
    </cfRule>
    <cfRule type="cellIs" dxfId="628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627" priority="791" operator="equal">
      <formula>"部分完成"</formula>
    </cfRule>
    <cfRule type="cellIs" dxfId="626" priority="792" operator="equal">
      <formula>"里程碑"</formula>
    </cfRule>
    <cfRule type="cellIs" dxfId="625" priority="793" operator="equal">
      <formula>"进行中"</formula>
    </cfRule>
    <cfRule type="cellIs" dxfId="624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623" priority="781" operator="equal">
      <formula>"部分完成"</formula>
    </cfRule>
    <cfRule type="cellIs" dxfId="622" priority="782" operator="equal">
      <formula>"里程碑"</formula>
    </cfRule>
    <cfRule type="cellIs" dxfId="621" priority="783" operator="equal">
      <formula>"进行中"</formula>
    </cfRule>
    <cfRule type="cellIs" dxfId="620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619" priority="776" operator="equal">
      <formula>"部分完成"</formula>
    </cfRule>
    <cfRule type="cellIs" dxfId="618" priority="777" operator="equal">
      <formula>"里程碑"</formula>
    </cfRule>
    <cfRule type="cellIs" dxfId="617" priority="778" operator="equal">
      <formula>"进行中"</formula>
    </cfRule>
    <cfRule type="cellIs" dxfId="616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615" priority="771" operator="equal">
      <formula>"部分完成"</formula>
    </cfRule>
    <cfRule type="cellIs" dxfId="614" priority="772" operator="equal">
      <formula>"里程碑"</formula>
    </cfRule>
    <cfRule type="cellIs" dxfId="613" priority="773" operator="equal">
      <formula>"进行中"</formula>
    </cfRule>
    <cfRule type="cellIs" dxfId="612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611" priority="766" operator="equal">
      <formula>"部分完成"</formula>
    </cfRule>
    <cfRule type="cellIs" dxfId="610" priority="767" operator="equal">
      <formula>"里程碑"</formula>
    </cfRule>
    <cfRule type="cellIs" dxfId="609" priority="768" operator="equal">
      <formula>"进行中"</formula>
    </cfRule>
    <cfRule type="cellIs" dxfId="608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607" priority="761" operator="equal">
      <formula>"部分完成"</formula>
    </cfRule>
    <cfRule type="cellIs" dxfId="606" priority="762" operator="equal">
      <formula>"里程碑"</formula>
    </cfRule>
    <cfRule type="cellIs" dxfId="605" priority="763" operator="equal">
      <formula>"进行中"</formula>
    </cfRule>
    <cfRule type="cellIs" dxfId="604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603" priority="756" operator="equal">
      <formula>"部分完成"</formula>
    </cfRule>
    <cfRule type="cellIs" dxfId="602" priority="757" operator="equal">
      <formula>"里程碑"</formula>
    </cfRule>
    <cfRule type="cellIs" dxfId="601" priority="758" operator="equal">
      <formula>"进行中"</formula>
    </cfRule>
    <cfRule type="cellIs" dxfId="600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9" priority="751" operator="equal">
      <formula>"部分完成"</formula>
    </cfRule>
    <cfRule type="cellIs" dxfId="598" priority="752" operator="equal">
      <formula>"里程碑"</formula>
    </cfRule>
    <cfRule type="cellIs" dxfId="597" priority="753" operator="equal">
      <formula>"进行中"</formula>
    </cfRule>
    <cfRule type="cellIs" dxfId="596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5" priority="746" operator="equal">
      <formula>"部分完成"</formula>
    </cfRule>
    <cfRule type="cellIs" dxfId="594" priority="747" operator="equal">
      <formula>"里程碑"</formula>
    </cfRule>
    <cfRule type="cellIs" dxfId="593" priority="748" operator="equal">
      <formula>"进行中"</formula>
    </cfRule>
    <cfRule type="cellIs" dxfId="592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41" operator="equal">
      <formula>"部分完成"</formula>
    </cfRule>
    <cfRule type="cellIs" dxfId="590" priority="742" operator="equal">
      <formula>"里程碑"</formula>
    </cfRule>
    <cfRule type="cellIs" dxfId="589" priority="743" operator="equal">
      <formula>"进行中"</formula>
    </cfRule>
    <cfRule type="cellIs" dxfId="588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36" operator="equal">
      <formula>"部分完成"</formula>
    </cfRule>
    <cfRule type="cellIs" dxfId="586" priority="737" operator="equal">
      <formula>"里程碑"</formula>
    </cfRule>
    <cfRule type="cellIs" dxfId="585" priority="738" operator="equal">
      <formula>"进行中"</formula>
    </cfRule>
    <cfRule type="cellIs" dxfId="584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31" operator="equal">
      <formula>"部分完成"</formula>
    </cfRule>
    <cfRule type="cellIs" dxfId="582" priority="732" operator="equal">
      <formula>"里程碑"</formula>
    </cfRule>
    <cfRule type="cellIs" dxfId="581" priority="733" operator="equal">
      <formula>"进行中"</formula>
    </cfRule>
    <cfRule type="cellIs" dxfId="580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26" operator="equal">
      <formula>"部分完成"</formula>
    </cfRule>
    <cfRule type="cellIs" dxfId="578" priority="727" operator="equal">
      <formula>"里程碑"</formula>
    </cfRule>
    <cfRule type="cellIs" dxfId="577" priority="728" operator="equal">
      <formula>"进行中"</formula>
    </cfRule>
    <cfRule type="cellIs" dxfId="576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21" operator="equal">
      <formula>"部分完成"</formula>
    </cfRule>
    <cfRule type="cellIs" dxfId="574" priority="722" operator="equal">
      <formula>"里程碑"</formula>
    </cfRule>
    <cfRule type="cellIs" dxfId="573" priority="723" operator="equal">
      <formula>"进行中"</formula>
    </cfRule>
    <cfRule type="cellIs" dxfId="572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6" operator="equal">
      <formula>"部分完成"</formula>
    </cfRule>
    <cfRule type="cellIs" dxfId="570" priority="717" operator="equal">
      <formula>"里程碑"</formula>
    </cfRule>
    <cfRule type="cellIs" dxfId="569" priority="718" operator="equal">
      <formula>"进行中"</formula>
    </cfRule>
    <cfRule type="cellIs" dxfId="568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11" operator="equal">
      <formula>"部分完成"</formula>
    </cfRule>
    <cfRule type="cellIs" dxfId="566" priority="712" operator="equal">
      <formula>"里程碑"</formula>
    </cfRule>
    <cfRule type="cellIs" dxfId="565" priority="713" operator="equal">
      <formula>"进行中"</formula>
    </cfRule>
    <cfRule type="cellIs" dxfId="564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6" operator="equal">
      <formula>"部分完成"</formula>
    </cfRule>
    <cfRule type="cellIs" dxfId="562" priority="707" operator="equal">
      <formula>"里程碑"</formula>
    </cfRule>
    <cfRule type="cellIs" dxfId="561" priority="708" operator="equal">
      <formula>"进行中"</formula>
    </cfRule>
    <cfRule type="cellIs" dxfId="560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701" operator="equal">
      <formula>"部分完成"</formula>
    </cfRule>
    <cfRule type="cellIs" dxfId="558" priority="702" operator="equal">
      <formula>"里程碑"</formula>
    </cfRule>
    <cfRule type="cellIs" dxfId="557" priority="703" operator="equal">
      <formula>"进行中"</formula>
    </cfRule>
    <cfRule type="cellIs" dxfId="556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6" operator="equal">
      <formula>"部分完成"</formula>
    </cfRule>
    <cfRule type="cellIs" dxfId="554" priority="697" operator="equal">
      <formula>"里程碑"</formula>
    </cfRule>
    <cfRule type="cellIs" dxfId="553" priority="698" operator="equal">
      <formula>"进行中"</formula>
    </cfRule>
    <cfRule type="cellIs" dxfId="552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91" operator="equal">
      <formula>"部分完成"</formula>
    </cfRule>
    <cfRule type="cellIs" dxfId="550" priority="692" operator="equal">
      <formula>"里程碑"</formula>
    </cfRule>
    <cfRule type="cellIs" dxfId="549" priority="693" operator="equal">
      <formula>"进行中"</formula>
    </cfRule>
    <cfRule type="cellIs" dxfId="548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6" operator="equal">
      <formula>"部分完成"</formula>
    </cfRule>
    <cfRule type="cellIs" dxfId="546" priority="687" operator="equal">
      <formula>"里程碑"</formula>
    </cfRule>
    <cfRule type="cellIs" dxfId="545" priority="688" operator="equal">
      <formula>"进行中"</formula>
    </cfRule>
    <cfRule type="cellIs" dxfId="544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81" operator="equal">
      <formula>"部分完成"</formula>
    </cfRule>
    <cfRule type="cellIs" dxfId="542" priority="682" operator="equal">
      <formula>"里程碑"</formula>
    </cfRule>
    <cfRule type="cellIs" dxfId="541" priority="683" operator="equal">
      <formula>"进行中"</formula>
    </cfRule>
    <cfRule type="cellIs" dxfId="540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6" operator="equal">
      <formula>"部分完成"</formula>
    </cfRule>
    <cfRule type="cellIs" dxfId="538" priority="677" operator="equal">
      <formula>"里程碑"</formula>
    </cfRule>
    <cfRule type="cellIs" dxfId="537" priority="678" operator="equal">
      <formula>"进行中"</formula>
    </cfRule>
    <cfRule type="cellIs" dxfId="536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71" operator="equal">
      <formula>"部分完成"</formula>
    </cfRule>
    <cfRule type="cellIs" dxfId="534" priority="672" operator="equal">
      <formula>"里程碑"</formula>
    </cfRule>
    <cfRule type="cellIs" dxfId="533" priority="673" operator="equal">
      <formula>"进行中"</formula>
    </cfRule>
    <cfRule type="cellIs" dxfId="532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6" operator="equal">
      <formula>"部分完成"</formula>
    </cfRule>
    <cfRule type="cellIs" dxfId="530" priority="667" operator="equal">
      <formula>"里程碑"</formula>
    </cfRule>
    <cfRule type="cellIs" dxfId="529" priority="668" operator="equal">
      <formula>"进行中"</formula>
    </cfRule>
    <cfRule type="cellIs" dxfId="528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61" operator="equal">
      <formula>"部分完成"</formula>
    </cfRule>
    <cfRule type="cellIs" dxfId="526" priority="662" operator="equal">
      <formula>"里程碑"</formula>
    </cfRule>
    <cfRule type="cellIs" dxfId="525" priority="663" operator="equal">
      <formula>"进行中"</formula>
    </cfRule>
    <cfRule type="cellIs" dxfId="524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6" operator="equal">
      <formula>"部分完成"</formula>
    </cfRule>
    <cfRule type="cellIs" dxfId="522" priority="657" operator="equal">
      <formula>"里程碑"</formula>
    </cfRule>
    <cfRule type="cellIs" dxfId="521" priority="658" operator="equal">
      <formula>"进行中"</formula>
    </cfRule>
    <cfRule type="cellIs" dxfId="520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51" operator="equal">
      <formula>"部分完成"</formula>
    </cfRule>
    <cfRule type="cellIs" dxfId="518" priority="652" operator="equal">
      <formula>"里程碑"</formula>
    </cfRule>
    <cfRule type="cellIs" dxfId="517" priority="653" operator="equal">
      <formula>"进行中"</formula>
    </cfRule>
    <cfRule type="cellIs" dxfId="516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6" operator="equal">
      <formula>"部分完成"</formula>
    </cfRule>
    <cfRule type="cellIs" dxfId="514" priority="647" operator="equal">
      <formula>"里程碑"</formula>
    </cfRule>
    <cfRule type="cellIs" dxfId="513" priority="648" operator="equal">
      <formula>"进行中"</formula>
    </cfRule>
    <cfRule type="cellIs" dxfId="512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41" operator="equal">
      <formula>"部分完成"</formula>
    </cfRule>
    <cfRule type="cellIs" dxfId="510" priority="642" operator="equal">
      <formula>"里程碑"</formula>
    </cfRule>
    <cfRule type="cellIs" dxfId="509" priority="643" operator="equal">
      <formula>"进行中"</formula>
    </cfRule>
    <cfRule type="cellIs" dxfId="508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6" operator="equal">
      <formula>"部分完成"</formula>
    </cfRule>
    <cfRule type="cellIs" dxfId="506" priority="637" operator="equal">
      <formula>"里程碑"</formula>
    </cfRule>
    <cfRule type="cellIs" dxfId="505" priority="638" operator="equal">
      <formula>"进行中"</formula>
    </cfRule>
    <cfRule type="cellIs" dxfId="504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31" operator="equal">
      <formula>"部分完成"</formula>
    </cfRule>
    <cfRule type="cellIs" dxfId="502" priority="632" operator="equal">
      <formula>"里程碑"</formula>
    </cfRule>
    <cfRule type="cellIs" dxfId="501" priority="633" operator="equal">
      <formula>"进行中"</formula>
    </cfRule>
    <cfRule type="cellIs" dxfId="500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6" operator="equal">
      <formula>"部分完成"</formula>
    </cfRule>
    <cfRule type="cellIs" dxfId="498" priority="627" operator="equal">
      <formula>"里程碑"</formula>
    </cfRule>
    <cfRule type="cellIs" dxfId="497" priority="628" operator="equal">
      <formula>"进行中"</formula>
    </cfRule>
    <cfRule type="cellIs" dxfId="496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21" operator="equal">
      <formula>"部分完成"</formula>
    </cfRule>
    <cfRule type="cellIs" dxfId="494" priority="622" operator="equal">
      <formula>"里程碑"</formula>
    </cfRule>
    <cfRule type="cellIs" dxfId="493" priority="623" operator="equal">
      <formula>"进行中"</formula>
    </cfRule>
    <cfRule type="cellIs" dxfId="492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6" operator="equal">
      <formula>"部分完成"</formula>
    </cfRule>
    <cfRule type="cellIs" dxfId="490" priority="617" operator="equal">
      <formula>"里程碑"</formula>
    </cfRule>
    <cfRule type="cellIs" dxfId="489" priority="618" operator="equal">
      <formula>"进行中"</formula>
    </cfRule>
    <cfRule type="cellIs" dxfId="488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11" operator="equal">
      <formula>"部分完成"</formula>
    </cfRule>
    <cfRule type="cellIs" dxfId="486" priority="612" operator="equal">
      <formula>"里程碑"</formula>
    </cfRule>
    <cfRule type="cellIs" dxfId="485" priority="613" operator="equal">
      <formula>"进行中"</formula>
    </cfRule>
    <cfRule type="cellIs" dxfId="484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6" operator="equal">
      <formula>"部分完成"</formula>
    </cfRule>
    <cfRule type="cellIs" dxfId="482" priority="607" operator="equal">
      <formula>"里程碑"</formula>
    </cfRule>
    <cfRule type="cellIs" dxfId="481" priority="608" operator="equal">
      <formula>"进行中"</formula>
    </cfRule>
    <cfRule type="cellIs" dxfId="480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601" operator="equal">
      <formula>"部分完成"</formula>
    </cfRule>
    <cfRule type="cellIs" dxfId="478" priority="602" operator="equal">
      <formula>"里程碑"</formula>
    </cfRule>
    <cfRule type="cellIs" dxfId="477" priority="603" operator="equal">
      <formula>"进行中"</formula>
    </cfRule>
    <cfRule type="cellIs" dxfId="476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6" operator="equal">
      <formula>"部分完成"</formula>
    </cfRule>
    <cfRule type="cellIs" dxfId="474" priority="597" operator="equal">
      <formula>"里程碑"</formula>
    </cfRule>
    <cfRule type="cellIs" dxfId="473" priority="598" operator="equal">
      <formula>"进行中"</formula>
    </cfRule>
    <cfRule type="cellIs" dxfId="472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91" operator="equal">
      <formula>"部分完成"</formula>
    </cfRule>
    <cfRule type="cellIs" dxfId="470" priority="592" operator="equal">
      <formula>"里程碑"</formula>
    </cfRule>
    <cfRule type="cellIs" dxfId="469" priority="593" operator="equal">
      <formula>"进行中"</formula>
    </cfRule>
    <cfRule type="cellIs" dxfId="468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6" operator="equal">
      <formula>"部分完成"</formula>
    </cfRule>
    <cfRule type="cellIs" dxfId="466" priority="587" operator="equal">
      <formula>"里程碑"</formula>
    </cfRule>
    <cfRule type="cellIs" dxfId="465" priority="588" operator="equal">
      <formula>"进行中"</formula>
    </cfRule>
    <cfRule type="cellIs" dxfId="464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81" operator="equal">
      <formula>"部分完成"</formula>
    </cfRule>
    <cfRule type="cellIs" dxfId="462" priority="582" operator="equal">
      <formula>"里程碑"</formula>
    </cfRule>
    <cfRule type="cellIs" dxfId="461" priority="583" operator="equal">
      <formula>"进行中"</formula>
    </cfRule>
    <cfRule type="cellIs" dxfId="460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6" operator="equal">
      <formula>"部分完成"</formula>
    </cfRule>
    <cfRule type="cellIs" dxfId="458" priority="577" operator="equal">
      <formula>"里程碑"</formula>
    </cfRule>
    <cfRule type="cellIs" dxfId="457" priority="578" operator="equal">
      <formula>"进行中"</formula>
    </cfRule>
    <cfRule type="cellIs" dxfId="456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71" operator="equal">
      <formula>"部分完成"</formula>
    </cfRule>
    <cfRule type="cellIs" dxfId="454" priority="572" operator="equal">
      <formula>"里程碑"</formula>
    </cfRule>
    <cfRule type="cellIs" dxfId="453" priority="573" operator="equal">
      <formula>"进行中"</formula>
    </cfRule>
    <cfRule type="cellIs" dxfId="452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6" operator="equal">
      <formula>"部分完成"</formula>
    </cfRule>
    <cfRule type="cellIs" dxfId="450" priority="567" operator="equal">
      <formula>"里程碑"</formula>
    </cfRule>
    <cfRule type="cellIs" dxfId="449" priority="568" operator="equal">
      <formula>"进行中"</formula>
    </cfRule>
    <cfRule type="cellIs" dxfId="448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61" operator="equal">
      <formula>"部分完成"</formula>
    </cfRule>
    <cfRule type="cellIs" dxfId="446" priority="562" operator="equal">
      <formula>"里程碑"</formula>
    </cfRule>
    <cfRule type="cellIs" dxfId="445" priority="563" operator="equal">
      <formula>"进行中"</formula>
    </cfRule>
    <cfRule type="cellIs" dxfId="444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6" operator="equal">
      <formula>"部分完成"</formula>
    </cfRule>
    <cfRule type="cellIs" dxfId="442" priority="557" operator="equal">
      <formula>"里程碑"</formula>
    </cfRule>
    <cfRule type="cellIs" dxfId="441" priority="558" operator="equal">
      <formula>"进行中"</formula>
    </cfRule>
    <cfRule type="cellIs" dxfId="440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51" operator="equal">
      <formula>"部分完成"</formula>
    </cfRule>
    <cfRule type="cellIs" dxfId="438" priority="552" operator="equal">
      <formula>"里程碑"</formula>
    </cfRule>
    <cfRule type="cellIs" dxfId="437" priority="553" operator="equal">
      <formula>"进行中"</formula>
    </cfRule>
    <cfRule type="cellIs" dxfId="436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6" operator="equal">
      <formula>"部分完成"</formula>
    </cfRule>
    <cfRule type="cellIs" dxfId="434" priority="547" operator="equal">
      <formula>"里程碑"</formula>
    </cfRule>
    <cfRule type="cellIs" dxfId="433" priority="548" operator="equal">
      <formula>"进行中"</formula>
    </cfRule>
    <cfRule type="cellIs" dxfId="432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41" operator="equal">
      <formula>"部分完成"</formula>
    </cfRule>
    <cfRule type="cellIs" dxfId="430" priority="542" operator="equal">
      <formula>"里程碑"</formula>
    </cfRule>
    <cfRule type="cellIs" dxfId="429" priority="543" operator="equal">
      <formula>"进行中"</formula>
    </cfRule>
    <cfRule type="cellIs" dxfId="428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6" operator="equal">
      <formula>"部分完成"</formula>
    </cfRule>
    <cfRule type="cellIs" dxfId="426" priority="537" operator="equal">
      <formula>"里程碑"</formula>
    </cfRule>
    <cfRule type="cellIs" dxfId="425" priority="538" operator="equal">
      <formula>"进行中"</formula>
    </cfRule>
    <cfRule type="cellIs" dxfId="424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31" operator="equal">
      <formula>"部分完成"</formula>
    </cfRule>
    <cfRule type="cellIs" dxfId="422" priority="532" operator="equal">
      <formula>"里程碑"</formula>
    </cfRule>
    <cfRule type="cellIs" dxfId="421" priority="533" operator="equal">
      <formula>"进行中"</formula>
    </cfRule>
    <cfRule type="cellIs" dxfId="420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6" operator="equal">
      <formula>"部分完成"</formula>
    </cfRule>
    <cfRule type="cellIs" dxfId="418" priority="527" operator="equal">
      <formula>"里程碑"</formula>
    </cfRule>
    <cfRule type="cellIs" dxfId="417" priority="528" operator="equal">
      <formula>"进行中"</formula>
    </cfRule>
    <cfRule type="cellIs" dxfId="416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21" operator="equal">
      <formula>"部分完成"</formula>
    </cfRule>
    <cfRule type="cellIs" dxfId="414" priority="522" operator="equal">
      <formula>"里程碑"</formula>
    </cfRule>
    <cfRule type="cellIs" dxfId="413" priority="523" operator="equal">
      <formula>"进行中"</formula>
    </cfRule>
    <cfRule type="cellIs" dxfId="412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6" operator="equal">
      <formula>"部分完成"</formula>
    </cfRule>
    <cfRule type="cellIs" dxfId="410" priority="517" operator="equal">
      <formula>"里程碑"</formula>
    </cfRule>
    <cfRule type="cellIs" dxfId="409" priority="518" operator="equal">
      <formula>"进行中"</formula>
    </cfRule>
    <cfRule type="cellIs" dxfId="408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11" operator="equal">
      <formula>"部分完成"</formula>
    </cfRule>
    <cfRule type="cellIs" dxfId="406" priority="512" operator="equal">
      <formula>"里程碑"</formula>
    </cfRule>
    <cfRule type="cellIs" dxfId="405" priority="513" operator="equal">
      <formula>"进行中"</formula>
    </cfRule>
    <cfRule type="cellIs" dxfId="404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6" operator="equal">
      <formula>"部分完成"</formula>
    </cfRule>
    <cfRule type="cellIs" dxfId="402" priority="507" operator="equal">
      <formula>"里程碑"</formula>
    </cfRule>
    <cfRule type="cellIs" dxfId="401" priority="508" operator="equal">
      <formula>"进行中"</formula>
    </cfRule>
    <cfRule type="cellIs" dxfId="400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501" operator="equal">
      <formula>"部分完成"</formula>
    </cfRule>
    <cfRule type="cellIs" dxfId="398" priority="502" operator="equal">
      <formula>"里程碑"</formula>
    </cfRule>
    <cfRule type="cellIs" dxfId="397" priority="503" operator="equal">
      <formula>"进行中"</formula>
    </cfRule>
    <cfRule type="cellIs" dxfId="396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6" operator="equal">
      <formula>"部分完成"</formula>
    </cfRule>
    <cfRule type="cellIs" dxfId="394" priority="497" operator="equal">
      <formula>"里程碑"</formula>
    </cfRule>
    <cfRule type="cellIs" dxfId="393" priority="498" operator="equal">
      <formula>"进行中"</formula>
    </cfRule>
    <cfRule type="cellIs" dxfId="392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91" operator="equal">
      <formula>"部分完成"</formula>
    </cfRule>
    <cfRule type="cellIs" dxfId="390" priority="492" operator="equal">
      <formula>"里程碑"</formula>
    </cfRule>
    <cfRule type="cellIs" dxfId="389" priority="493" operator="equal">
      <formula>"进行中"</formula>
    </cfRule>
    <cfRule type="cellIs" dxfId="388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6" operator="equal">
      <formula>"部分完成"</formula>
    </cfRule>
    <cfRule type="cellIs" dxfId="386" priority="487" operator="equal">
      <formula>"里程碑"</formula>
    </cfRule>
    <cfRule type="cellIs" dxfId="385" priority="488" operator="equal">
      <formula>"进行中"</formula>
    </cfRule>
    <cfRule type="cellIs" dxfId="384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81" operator="equal">
      <formula>"部分完成"</formula>
    </cfRule>
    <cfRule type="cellIs" dxfId="382" priority="482" operator="equal">
      <formula>"里程碑"</formula>
    </cfRule>
    <cfRule type="cellIs" dxfId="381" priority="483" operator="equal">
      <formula>"进行中"</formula>
    </cfRule>
    <cfRule type="cellIs" dxfId="380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6" operator="equal">
      <formula>"部分完成"</formula>
    </cfRule>
    <cfRule type="cellIs" dxfId="378" priority="477" operator="equal">
      <formula>"里程碑"</formula>
    </cfRule>
    <cfRule type="cellIs" dxfId="377" priority="478" operator="equal">
      <formula>"进行中"</formula>
    </cfRule>
    <cfRule type="cellIs" dxfId="376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71" operator="equal">
      <formula>"部分完成"</formula>
    </cfRule>
    <cfRule type="cellIs" dxfId="374" priority="472" operator="equal">
      <formula>"里程碑"</formula>
    </cfRule>
    <cfRule type="cellIs" dxfId="373" priority="473" operator="equal">
      <formula>"进行中"</formula>
    </cfRule>
    <cfRule type="cellIs" dxfId="372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6" operator="equal">
      <formula>"部分完成"</formula>
    </cfRule>
    <cfRule type="cellIs" dxfId="370" priority="467" operator="equal">
      <formula>"里程碑"</formula>
    </cfRule>
    <cfRule type="cellIs" dxfId="369" priority="468" operator="equal">
      <formula>"进行中"</formula>
    </cfRule>
    <cfRule type="cellIs" dxfId="368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61" operator="equal">
      <formula>"部分完成"</formula>
    </cfRule>
    <cfRule type="cellIs" dxfId="366" priority="462" operator="equal">
      <formula>"里程碑"</formula>
    </cfRule>
    <cfRule type="cellIs" dxfId="365" priority="463" operator="equal">
      <formula>"进行中"</formula>
    </cfRule>
    <cfRule type="cellIs" dxfId="364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6" operator="equal">
      <formula>"部分完成"</formula>
    </cfRule>
    <cfRule type="cellIs" dxfId="362" priority="457" operator="equal">
      <formula>"里程碑"</formula>
    </cfRule>
    <cfRule type="cellIs" dxfId="361" priority="458" operator="equal">
      <formula>"进行中"</formula>
    </cfRule>
    <cfRule type="cellIs" dxfId="3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51" operator="equal">
      <formula>"部分完成"</formula>
    </cfRule>
    <cfRule type="cellIs" dxfId="358" priority="452" operator="equal">
      <formula>"里程碑"</formula>
    </cfRule>
    <cfRule type="cellIs" dxfId="357" priority="453" operator="equal">
      <formula>"进行中"</formula>
    </cfRule>
    <cfRule type="cellIs" dxfId="3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6" operator="equal">
      <formula>"部分完成"</formula>
    </cfRule>
    <cfRule type="cellIs" dxfId="354" priority="447" operator="equal">
      <formula>"里程碑"</formula>
    </cfRule>
    <cfRule type="cellIs" dxfId="353" priority="448" operator="equal">
      <formula>"进行中"</formula>
    </cfRule>
    <cfRule type="cellIs" dxfId="3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6" operator="equal">
      <formula>"部分完成"</formula>
    </cfRule>
    <cfRule type="cellIs" dxfId="346" priority="437" operator="equal">
      <formula>"里程碑"</formula>
    </cfRule>
    <cfRule type="cellIs" dxfId="345" priority="438" operator="equal">
      <formula>"进行中"</formula>
    </cfRule>
    <cfRule type="cellIs" dxfId="3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31" operator="equal">
      <formula>"部分完成"</formula>
    </cfRule>
    <cfRule type="cellIs" dxfId="342" priority="432" operator="equal">
      <formula>"里程碑"</formula>
    </cfRule>
    <cfRule type="cellIs" dxfId="341" priority="433" operator="equal">
      <formula>"进行中"</formula>
    </cfRule>
    <cfRule type="cellIs" dxfId="3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6" operator="equal">
      <formula>"部分完成"</formula>
    </cfRule>
    <cfRule type="cellIs" dxfId="338" priority="427" operator="equal">
      <formula>"里程碑"</formula>
    </cfRule>
    <cfRule type="cellIs" dxfId="337" priority="428" operator="equal">
      <formula>"进行中"</formula>
    </cfRule>
    <cfRule type="cellIs" dxfId="33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21" operator="equal">
      <formula>"部分完成"</formula>
    </cfRule>
    <cfRule type="cellIs" dxfId="334" priority="422" operator="equal">
      <formula>"里程碑"</formula>
    </cfRule>
    <cfRule type="cellIs" dxfId="333" priority="423" operator="equal">
      <formula>"进行中"</formula>
    </cfRule>
    <cfRule type="cellIs" dxfId="332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6" operator="equal">
      <formula>"部分完成"</formula>
    </cfRule>
    <cfRule type="cellIs" dxfId="330" priority="417" operator="equal">
      <formula>"里程碑"</formula>
    </cfRule>
    <cfRule type="cellIs" dxfId="329" priority="418" operator="equal">
      <formula>"进行中"</formula>
    </cfRule>
    <cfRule type="cellIs" dxfId="328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11" operator="equal">
      <formula>"部分完成"</formula>
    </cfRule>
    <cfRule type="cellIs" dxfId="326" priority="412" operator="equal">
      <formula>"里程碑"</formula>
    </cfRule>
    <cfRule type="cellIs" dxfId="325" priority="413" operator="equal">
      <formula>"进行中"</formula>
    </cfRule>
    <cfRule type="cellIs" dxfId="324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6" operator="equal">
      <formula>"部分完成"</formula>
    </cfRule>
    <cfRule type="cellIs" dxfId="322" priority="407" operator="equal">
      <formula>"里程碑"</formula>
    </cfRule>
    <cfRule type="cellIs" dxfId="321" priority="408" operator="equal">
      <formula>"进行中"</formula>
    </cfRule>
    <cfRule type="cellIs" dxfId="320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401" operator="equal">
      <formula>"部分完成"</formula>
    </cfRule>
    <cfRule type="cellIs" dxfId="318" priority="402" operator="equal">
      <formula>"里程碑"</formula>
    </cfRule>
    <cfRule type="cellIs" dxfId="317" priority="403" operator="equal">
      <formula>"进行中"</formula>
    </cfRule>
    <cfRule type="cellIs" dxfId="316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6" operator="equal">
      <formula>"部分完成"</formula>
    </cfRule>
    <cfRule type="cellIs" dxfId="314" priority="397" operator="equal">
      <formula>"里程碑"</formula>
    </cfRule>
    <cfRule type="cellIs" dxfId="313" priority="398" operator="equal">
      <formula>"进行中"</formula>
    </cfRule>
    <cfRule type="cellIs" dxfId="312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91" operator="equal">
      <formula>"部分完成"</formula>
    </cfRule>
    <cfRule type="cellIs" dxfId="310" priority="392" operator="equal">
      <formula>"里程碑"</formula>
    </cfRule>
    <cfRule type="cellIs" dxfId="309" priority="393" operator="equal">
      <formula>"进行中"</formula>
    </cfRule>
    <cfRule type="cellIs" dxfId="308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6" operator="equal">
      <formula>"部分完成"</formula>
    </cfRule>
    <cfRule type="cellIs" dxfId="306" priority="387" operator="equal">
      <formula>"里程碑"</formula>
    </cfRule>
    <cfRule type="cellIs" dxfId="305" priority="388" operator="equal">
      <formula>"进行中"</formula>
    </cfRule>
    <cfRule type="cellIs" dxfId="304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81" operator="equal">
      <formula>"部分完成"</formula>
    </cfRule>
    <cfRule type="cellIs" dxfId="302" priority="382" operator="equal">
      <formula>"里程碑"</formula>
    </cfRule>
    <cfRule type="cellIs" dxfId="301" priority="383" operator="equal">
      <formula>"进行中"</formula>
    </cfRule>
    <cfRule type="cellIs" dxfId="300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6" operator="equal">
      <formula>"部分完成"</formula>
    </cfRule>
    <cfRule type="cellIs" dxfId="298" priority="377" operator="equal">
      <formula>"里程碑"</formula>
    </cfRule>
    <cfRule type="cellIs" dxfId="297" priority="378" operator="equal">
      <formula>"进行中"</formula>
    </cfRule>
    <cfRule type="cellIs" dxfId="296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71" operator="equal">
      <formula>"部分完成"</formula>
    </cfRule>
    <cfRule type="cellIs" dxfId="294" priority="372" operator="equal">
      <formula>"里程碑"</formula>
    </cfRule>
    <cfRule type="cellIs" dxfId="293" priority="373" operator="equal">
      <formula>"进行中"</formula>
    </cfRule>
    <cfRule type="cellIs" dxfId="292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6" operator="equal">
      <formula>"部分完成"</formula>
    </cfRule>
    <cfRule type="cellIs" dxfId="290" priority="367" operator="equal">
      <formula>"里程碑"</formula>
    </cfRule>
    <cfRule type="cellIs" dxfId="289" priority="368" operator="equal">
      <formula>"进行中"</formula>
    </cfRule>
    <cfRule type="cellIs" dxfId="288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91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4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ColWidth="8.83203125" defaultRowHeight="13.75" x14ac:dyDescent="0.3"/>
  <cols>
    <col min="1" max="1" width="6.83203125" style="2" bestFit="1" customWidth="1"/>
    <col min="2" max="2" width="16.1640625" style="2" bestFit="1" customWidth="1"/>
    <col min="3" max="3" width="7.08203125" style="2" bestFit="1" customWidth="1"/>
    <col min="4" max="4" width="33.6640625" style="2" customWidth="1"/>
    <col min="5" max="5" width="83.25" style="2" customWidth="1"/>
    <col min="6" max="6" width="77" style="2" customWidth="1"/>
    <col min="7" max="16384" width="8.83203125" style="2"/>
  </cols>
  <sheetData>
    <row r="1" spans="1:6" ht="14.6" x14ac:dyDescent="0.45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390</v>
      </c>
    </row>
    <row r="2" spans="1:6" ht="82.3" x14ac:dyDescent="0.3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1.15" x14ac:dyDescent="0.3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1.15" x14ac:dyDescent="0.3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1.15" x14ac:dyDescent="0.3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1.15" x14ac:dyDescent="0.3">
      <c r="A6" s="13" t="s">
        <v>7</v>
      </c>
      <c r="B6" s="23">
        <v>45153</v>
      </c>
      <c r="C6" s="14" t="s">
        <v>9</v>
      </c>
      <c r="D6" s="13" t="s">
        <v>207</v>
      </c>
      <c r="E6" s="13" t="s">
        <v>237</v>
      </c>
      <c r="F6" s="15" t="s">
        <v>208</v>
      </c>
    </row>
    <row r="7" spans="1:6" ht="41.15" x14ac:dyDescent="0.3">
      <c r="A7" s="13" t="s">
        <v>7</v>
      </c>
      <c r="B7" s="23">
        <v>45223</v>
      </c>
      <c r="C7" s="14" t="s">
        <v>9</v>
      </c>
      <c r="D7" s="13" t="s">
        <v>359</v>
      </c>
      <c r="E7" s="13" t="s">
        <v>360</v>
      </c>
      <c r="F7" s="15" t="s">
        <v>364</v>
      </c>
    </row>
    <row r="8" spans="1:6" ht="41.15" x14ac:dyDescent="0.3">
      <c r="A8" s="13" t="s">
        <v>7</v>
      </c>
      <c r="B8" s="23">
        <v>45230</v>
      </c>
      <c r="C8" s="14" t="s">
        <v>9</v>
      </c>
      <c r="D8" s="13" t="s">
        <v>388</v>
      </c>
      <c r="E8" s="13" t="s">
        <v>389</v>
      </c>
      <c r="F8" s="15" t="s">
        <v>391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399</v>
      </c>
      <c r="E9" s="13" t="s">
        <v>400</v>
      </c>
      <c r="F9" s="15" t="s">
        <v>401</v>
      </c>
    </row>
    <row r="10" spans="1:6" ht="27.45" x14ac:dyDescent="0.3">
      <c r="A10" s="13" t="s">
        <v>7</v>
      </c>
      <c r="B10" s="23">
        <v>45237</v>
      </c>
      <c r="C10" s="14" t="s">
        <v>9</v>
      </c>
      <c r="D10" s="13" t="s">
        <v>425</v>
      </c>
      <c r="E10" s="13" t="s">
        <v>426</v>
      </c>
      <c r="F10" s="15" t="s">
        <v>427</v>
      </c>
    </row>
    <row r="11" spans="1:6" ht="54.9" x14ac:dyDescent="0.3">
      <c r="A11" s="13" t="s">
        <v>7</v>
      </c>
      <c r="B11" s="23">
        <v>45241</v>
      </c>
      <c r="C11" s="14" t="s">
        <v>9</v>
      </c>
      <c r="D11" s="13" t="s">
        <v>437</v>
      </c>
      <c r="E11" s="13" t="s">
        <v>438</v>
      </c>
      <c r="F11" s="15" t="s">
        <v>439</v>
      </c>
    </row>
    <row r="12" spans="1:6" ht="27.45" x14ac:dyDescent="0.3">
      <c r="A12" s="13" t="s">
        <v>7</v>
      </c>
      <c r="B12" s="23">
        <v>45259</v>
      </c>
      <c r="C12" s="14" t="s">
        <v>9</v>
      </c>
      <c r="D12" s="13" t="s">
        <v>590</v>
      </c>
      <c r="E12" s="13" t="s">
        <v>591</v>
      </c>
      <c r="F12" s="15" t="s">
        <v>592</v>
      </c>
    </row>
    <row r="13" spans="1:6" ht="27.45" x14ac:dyDescent="0.3">
      <c r="A13" s="13" t="s">
        <v>7</v>
      </c>
      <c r="B13" s="23">
        <v>45285</v>
      </c>
      <c r="C13" s="14" t="s">
        <v>9</v>
      </c>
      <c r="D13" s="13" t="s">
        <v>726</v>
      </c>
      <c r="E13" s="13" t="s">
        <v>727</v>
      </c>
      <c r="F13" s="15" t="s">
        <v>728</v>
      </c>
    </row>
    <row r="14" spans="1:6" ht="27.45" x14ac:dyDescent="0.3">
      <c r="A14" s="13" t="s">
        <v>7</v>
      </c>
      <c r="B14" s="23">
        <v>45343</v>
      </c>
      <c r="C14" s="14" t="s">
        <v>9</v>
      </c>
      <c r="D14" s="13" t="s">
        <v>1007</v>
      </c>
      <c r="E14" s="13" t="s">
        <v>1008</v>
      </c>
      <c r="F14" s="15" t="s">
        <v>1009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2.45" x14ac:dyDescent="0.3"/>
  <cols>
    <col min="2" max="2" width="14.83203125" bestFit="1" customWidth="1"/>
    <col min="3" max="3" width="6.83203125" bestFit="1" customWidth="1"/>
    <col min="4" max="4" width="50.1640625" customWidth="1"/>
    <col min="5" max="5" width="9.1640625" bestFit="1" customWidth="1"/>
  </cols>
  <sheetData>
    <row r="1" spans="1:6" ht="14.6" x14ac:dyDescent="0.3">
      <c r="A1" s="24" t="s">
        <v>614</v>
      </c>
      <c r="B1" s="36" t="s">
        <v>861</v>
      </c>
      <c r="C1" s="37"/>
      <c r="D1" s="37"/>
      <c r="E1" s="37"/>
      <c r="F1" s="38"/>
    </row>
    <row r="2" spans="1:6" ht="14.6" x14ac:dyDescent="0.3">
      <c r="A2" s="28" t="s">
        <v>615</v>
      </c>
      <c r="B2" s="29" t="s">
        <v>616</v>
      </c>
      <c r="C2" s="29" t="s">
        <v>619</v>
      </c>
      <c r="D2" s="29" t="s">
        <v>620</v>
      </c>
      <c r="E2" s="30" t="s">
        <v>621</v>
      </c>
      <c r="F2" s="28" t="s">
        <v>617</v>
      </c>
    </row>
    <row r="3" spans="1:6" ht="13.75" x14ac:dyDescent="0.3">
      <c r="A3" s="31" t="s">
        <v>622</v>
      </c>
      <c r="B3" s="23">
        <v>44808</v>
      </c>
      <c r="C3" s="32" t="s">
        <v>618</v>
      </c>
      <c r="D3" s="33" t="s">
        <v>655</v>
      </c>
      <c r="E3" s="33"/>
      <c r="F3" s="23"/>
    </row>
    <row r="4" spans="1:6" ht="13.75" x14ac:dyDescent="0.3">
      <c r="A4" s="31" t="s">
        <v>623</v>
      </c>
      <c r="B4" s="23">
        <v>45051</v>
      </c>
      <c r="C4" s="32" t="s">
        <v>618</v>
      </c>
      <c r="D4" s="33" t="s">
        <v>656</v>
      </c>
      <c r="E4" s="33"/>
      <c r="F4" s="23"/>
    </row>
    <row r="5" spans="1:6" ht="27.45" x14ac:dyDescent="0.3">
      <c r="A5" s="31" t="s">
        <v>626</v>
      </c>
      <c r="B5" s="23">
        <v>45175</v>
      </c>
      <c r="C5" s="32" t="s">
        <v>618</v>
      </c>
      <c r="D5" s="33" t="s">
        <v>624</v>
      </c>
      <c r="E5" s="33"/>
      <c r="F5" s="23"/>
    </row>
    <row r="6" spans="1:6" ht="27.45" x14ac:dyDescent="0.3">
      <c r="A6" s="31" t="s">
        <v>654</v>
      </c>
      <c r="B6" s="23">
        <v>45264</v>
      </c>
      <c r="C6" s="32" t="s">
        <v>618</v>
      </c>
      <c r="D6" s="33" t="s">
        <v>625</v>
      </c>
      <c r="E6" s="33"/>
      <c r="F6" s="23"/>
    </row>
    <row r="7" spans="1:6" ht="27.45" x14ac:dyDescent="0.3">
      <c r="A7" s="31" t="s">
        <v>974</v>
      </c>
      <c r="B7" s="23">
        <v>45338</v>
      </c>
      <c r="C7" s="32" t="s">
        <v>618</v>
      </c>
      <c r="D7" s="33" t="s">
        <v>976</v>
      </c>
      <c r="E7" s="33"/>
      <c r="F7" s="23"/>
    </row>
    <row r="8" spans="1:6" ht="13.75" x14ac:dyDescent="0.3">
      <c r="A8" s="31"/>
      <c r="B8" s="23"/>
      <c r="C8" s="32"/>
      <c r="D8" s="33"/>
      <c r="E8" s="33"/>
      <c r="F8" s="23"/>
    </row>
    <row r="9" spans="1:6" ht="13.75" x14ac:dyDescent="0.3">
      <c r="A9" s="31"/>
      <c r="B9" s="23"/>
      <c r="C9" s="32"/>
      <c r="D9" s="33"/>
      <c r="E9" s="33"/>
      <c r="F9" s="23"/>
    </row>
    <row r="10" spans="1:6" ht="13.7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2024-03-03T14:57:00Z</dcterms:modified>
</cp:coreProperties>
</file>