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FC38EFE2-D524-4BAA-8B89-4F2B4C91F611}" xr6:coauthVersionLast="47" xr6:coauthVersionMax="47" xr10:uidLastSave="{00000000-0000-0000-0000-000000000000}"/>
  <bookViews>
    <workbookView xWindow="1946" yWindow="1646" windowWidth="19217" windowHeight="9977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<sst xmlns="http://schemas.openxmlformats.org/spreadsheetml/2006/main" count="606" uniqueCount="397">
  <si>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</si>
  <si>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</si>
  <si>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</si>
  <si>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</si>
  <si>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</si>
  <si>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</si>
  <si>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</si>
  <si>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</si>
  <si>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</si>
  <si>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</si>
  <si>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</si>
  <si>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</si>
  <si>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</si>
  <si>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</si>
  <si>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</si>
  <si>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</si>
  <si>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</si>
  <si>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</si>
  <si>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</si>
  <si>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</si>
  <si>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</si>
  <si>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</si>
  <si>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</si>
  <si>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</si>
  <si>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</si>
  <si>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</si>
  <si>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</si>
  <si>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</si>
  <si>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</si>
  <si>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</si>
  <si>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</si>
  <si>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</si>
  <si>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</si>
  <si>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</si>
  <si>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</si>
  <si>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</si>
  <si>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</si>
  <si>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</si>
  <si>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</si>
  <si>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</si>
  <si>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</si>
  <si>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</si>
  <si>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</si>
  <si>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</si>
  <si>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</si>
  <si>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</si>
  <si>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</si>
  <si>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</si>
  <si>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</si>
  <si>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</si>
  <si>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</si>
  <si>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</si>
  <si>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</si>
  <si>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</si>
  <si>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</si>
  <si>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</si>
  <si>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</si>
  <si>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</si>
  <si>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</si>
  <si>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</si>
  <si>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</si>
  <si>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</si>
  <si>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</si>
  <si>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</si>
  <si>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</si>
  <si>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</si>
  <si>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</si>
  <si>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</si>
  <si>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</si>
  <si>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</si>
  <si>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</si>
  <si>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</si>
  <si>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</si>
  <si>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</si>
  <si>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</si>
  <si>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</si>
  <si>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</si>
  <si>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</si>
  <si>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</si>
  <si>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</si>
  <si>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</si>
  <si>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</si>
  <si>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</si>
  <si>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</si>
  <si>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</si>
  <si>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</si>
  <si>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</si>
  <si>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</si>
  <si>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</si>
  <si>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</si>
  <si>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</si>
  <si>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</si>
  <si>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</si>
  <si>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</si>
  <si>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</si>
  <si>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</si>
  <si>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</si>
  <si>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</si>
  <si>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</si>
  <si>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</si>
  <si>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</si>
  <si>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</si>
  <si>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</si>
  <si>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</si>
  <si>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</si>
  <si>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</si>
  <si>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</si>
  <si>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</si>
  <si>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</si>
  <si>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</si>
  <si>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</si>
  <si>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</si>
  <si>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</si>
  <si>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</si>
  <si>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</si>
  <si>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</si>
  <si>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</si>
  <si>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</si>
  <si>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</si>
  <si>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</si>
  <si>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</si>
  <si>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</si>
  <si>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</si>
  <si>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</si>
  <si>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</si>
  <si>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</si>
  <si>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</si>
  <si>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</si>
  <si>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</si>
  <si>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</si>
  <si>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</si>
  <si>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</si>
  <si>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</si>
  <si>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</si>
  <si>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</si>
  <si>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</si>
  <si>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</si>
  <si>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</si>
  <si>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</si>
  <si>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</si>
  <si>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</si>
  <si>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</si>
  <si>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</si>
  <si>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</si>
  <si>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</si>
  <si>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</si>
  <si>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</si>
  <si>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</si>
  <si>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</si>
  <si>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</si>
  <si>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</si>
  <si>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</si>
  <si>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</si>
  <si>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</si>
  <si>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</si>
  <si>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</si>
  <si>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</si>
  <si>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</si>
  <si>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</si>
  <si>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</si>
  <si>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</si>
  <si>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</si>
  <si>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</si>
  <si>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</si>
  <si>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</si>
  <si>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</si>
  <si>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</si>
  <si>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</si>
  <si>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</si>
  <si>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</si>
  <si>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</si>
  <si>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</si>
  <si>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</si>
  <si>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</si>
  <si>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</si>
  <si>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</si>
  <si>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</si>
  <si>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</si>
  <si>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</si>
  <si>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</si>
  <si>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</si>
  <si>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</si>
  <si>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</si>
  <si>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</si>
  <si>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</si>
  <si>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</si>
  <si>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</si>
  <si>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</si>
  <si>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</si>
  <si>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</si>
  <si>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</si>
  <si>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</si>
  <si>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</si>
  <si>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</si>
  <si>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</si>
  <si>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</si>
  <si>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</si>
  <si>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</si>
  <si>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</si>
  <si>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</si>
  <si>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</si>
  <si>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</si>
  <si>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</si>
  <si>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</si>
  <si>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</si>
  <si>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</si>
  <si>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</si>
  <si>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</si>
  <si>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</si>
  <si>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</si>
  <si>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</si>
  <si>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</si>
  <si>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</si>
  <si>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</si>
  <si>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</si>
  <si>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</si>
  <si>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</si>
  <si>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</si>
  <si>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</si>
  <si>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</si>
  <si>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</si>
  <si>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</si>
  <si>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</si>
  <si>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</si>
  <si>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</si>
  <si>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</si>
  <si>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</si>
  <si>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</si>
  <si>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</si>
  <si>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</si>
  <si>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</si>
  <si>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</si>
  <si>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</si>
  <si>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</si>
  <si>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</si>
  <si>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</si>
  <si>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</si>
  <si>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</si>
  <si>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</si>
  <si>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</si>
  <si>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</si>
  <si>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</si>
  <si>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</si>
  <si>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</si>
  <si>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</si>
  <si>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</si>
  <si>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</si>
  <si>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</si>
  <si>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</si>
  <si>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</si>
  <si>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</si>
  <si>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</si>
  <si>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</si>
  <si>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</si>
  <si>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</si>
  <si>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</si>
  <si>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</si>
  <si>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</si>
  <si>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</si>
  <si>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</si>
  <si>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</si>
  <si>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</si>
  <si>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</si>
  <si>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</si>
  <si>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</si>
  <si>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</si>
  <si>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</si>
  <si>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</si>
  <si>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</si>
  <si>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</si>
  <si>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</si>
  <si>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</si>
  <si>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</si>
  <si>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</si>
  <si>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</si>
  <si>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</si>
  <si>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</si>
  <si>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</si>
  <si>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</si>
  <si>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</si>
  <si>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</si>
  <si>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</si>
  <si>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</si>
  <si>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</si>
  <si>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</si>
  <si>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</si>
  <si>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</si>
  <si>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</si>
  <si>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</si>
  <si>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</si>
  <si>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</si>
  <si>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</si>
  <si>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</si>
  <si>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</si>
  <si>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</si>
  <si>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</si>
  <si>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</si>
  <si>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</si>
  <si>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</si>
  <si>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</si>
  <si>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</si>
  <si>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</si>
  <si>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</si>
  <si>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</si>
  <si>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</si>
  <si>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</si>
  <si>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</si>
  <si>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</si>
  <si>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</si>
  <si>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</si>
  <si>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</si>
  <si>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</si>
  <si>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</si>
  <si>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</si>
  <si>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</si>
  <si>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</si>
  <si>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</si>
  <si>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</si>
  <si>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</si>
  <si>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</si>
  <si>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</si>
  <si>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</si>
  <si>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</si>
  <si>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</si>
  <si>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</si>
  <si>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</si>
  <si>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</si>
  <si>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</si>
  <si>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</si>
  <si>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</si>
  <si>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</si>
  <si>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</si>
  <si>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</si>
  <si>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</si>
  <si>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</si>
  <si>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</si>
  <si>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</si>
  <si>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</si>
  <si>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</si>
  <si>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</si>
  <si>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</si>
  <si>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</si>
  <si>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</si>
  <si>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</si>
  <si>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</si>
  <si>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</si>
  <si>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</si>
  <si>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</si>
  <si>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</si>
  <si>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</si>
  <si>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</si>
  <si>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</si>
  <si>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</si>
  <si>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</si>
  <si>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</si>
  <si>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</si>
  <si>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</si>
  <si>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</si>
  <si>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</si>
  <si>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</si>
  <si>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</si>
  <si>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</si>
  <si>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</si>
  <si>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</si>
  <si>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</si>
  <si>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</si>
  <si>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</si>
  <si>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</si>
  <si>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</si>
  <si>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</si>
  <si>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</si>
  <si>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</si>
  <si>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</si>
  <si>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</si>
  <si>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</si>
  <si>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</si>
  <si>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</si>
  <si>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</si>
  <si>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</si>
  <si>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</si>
  <si>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</si>
  <si>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</si>
  <si>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</si>
  <si>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</si>
  <si>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</si>
  <si>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</si>
  <si>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</si>
  <si>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5.完成。74.9kg，晚上吃了栗子</t>
    </r>
    <phoneticPr fontId="1" type="noConversion"/>
  </si>
  <si>
    <r>
      <t>1.完成。7:55计划，23:05日报
2.完成。09:30~10:30，article10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5.完成。74.9kg，晚上吃了栗子</t>
    </r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</si>
  <si>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</si>
  <si>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</si>
  <si>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</si>
  <si>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3.leetcode，2题(非必须)
4.周报
5.体重减到75.2kg(非必须)</t>
    <phoneticPr fontId="1" type="noConversion"/>
  </si>
  <si>
    <t>上午学习英语article10，晚上写了周报和leetcode题目。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</si>
  <si>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</si>
  <si>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1.完成。7:55计划，22:56日报
2.完成。09:30~10:30，article10
3.完成。22:00~22:50，2题
4.完成。
5.完成。74.9kg，晚上吃了栗子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</si>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</sst>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3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5" defaultRowHeight="13.75" x14ac:dyDescent="0.3"/>
  <cols>
    <col min="1" max="1" width="11.75" style="16" bestFit="1" customWidth="1"/>
    <col min="2" max="2" width="11.4140625" style="1" customWidth="1"/>
    <col min="3" max="4" width="11.75" style="16" bestFit="1" customWidth="1"/>
    <col min="5" max="5" width="53.4140625" style="1" customWidth="1"/>
    <col min="6" max="6" width="29.25" style="1" customWidth="1"/>
    <col min="7" max="7" width="61.4140625" style="1" customWidth="1"/>
    <col min="8" max="8" width="7.75" style="2" customWidth="1"/>
    <col min="9" max="16384" width="8.7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45235</v>
      </c>
      <c r="B2" s="8" t="s">
        <v>302</v>
      </c>
      <c r="C2" s="7">
        <v>45229</v>
      </c>
      <c r="D2" s="7">
        <v>45235</v>
      </c>
      <c r="E2" s="9" t="s">
        <v>391</v>
      </c>
      <c r="F2" s="9" t="s">
        <v>389</v>
      </c>
      <c r="G2" s="18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45228</v>
      </c>
      <c r="B3" s="8" t="s">
        <v>9</v>
      </c>
      <c r="C3" s="7">
        <v>45222</v>
      </c>
      <c r="D3" s="7">
        <v>45228</v>
      </c>
      <c r="E3" s="9" t="s">
        <v>362</v>
      </c>
      <c r="F3" s="9" t="s">
        <v>389</v>
      </c>
      <c r="G3" s="18" t="s">
        <v>390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45221</v>
      </c>
      <c r="B4" s="8" t="s">
        <v>9</v>
      </c>
      <c r="C4" s="7">
        <v>45215</v>
      </c>
      <c r="D4" s="7">
        <v>45221</v>
      </c>
      <c r="E4" s="9" t="s">
        <v>353</v>
      </c>
      <c r="F4" s="9" t="s">
        <v>360</v>
      </c>
      <c r="G4" s="18" t="s">
        <v>361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45214</v>
      </c>
      <c r="B5" s="8" t="s">
        <v>9</v>
      </c>
      <c r="C5" s="7">
        <v>45204</v>
      </c>
      <c r="D5" s="7">
        <v>45214</v>
      </c>
      <c r="E5" s="9" t="s">
        <v>304</v>
      </c>
      <c r="F5" s="9" t="s">
        <v>338</v>
      </c>
      <c r="G5" s="18" t="s">
        <v>334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45200</v>
      </c>
      <c r="B6" s="8" t="s">
        <v>9</v>
      </c>
      <c r="C6" s="7">
        <v>45194</v>
      </c>
      <c r="D6" s="7">
        <v>45200</v>
      </c>
      <c r="E6" s="9" t="s">
        <v>287</v>
      </c>
      <c r="F6" s="9" t="s">
        <v>301</v>
      </c>
      <c r="G6" s="18" t="s">
        <v>303</v>
      </c>
      <c r="H6" s="3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45193</v>
      </c>
      <c r="B7" s="8" t="s">
        <v>9</v>
      </c>
      <c r="C7" s="7">
        <v>45187</v>
      </c>
      <c r="D7" s="7">
        <v>45193</v>
      </c>
      <c r="E7" s="9" t="s">
        <v>242</v>
      </c>
      <c r="F7" s="9" t="s">
        <v>254</v>
      </c>
      <c r="G7" s="18" t="s">
        <v>253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45186</v>
      </c>
      <c r="B8" s="8" t="s">
        <v>9</v>
      </c>
      <c r="C8" s="7">
        <v>45179</v>
      </c>
      <c r="D8" s="7">
        <v>45186</v>
      </c>
      <c r="E8" s="9" t="s">
        <v>8</v>
      </c>
      <c r="F8" s="9" t="s">
        <v>213</v>
      </c>
      <c r="G8" s="18" t="s">
        <v>214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45178</v>
      </c>
      <c r="B9" s="8" t="s">
        <v>9</v>
      </c>
      <c r="C9" s="7">
        <v>45171</v>
      </c>
      <c r="D9" s="7">
        <v>45177</v>
      </c>
      <c r="E9" s="9" t="s">
        <v>10</v>
      </c>
      <c r="F9" s="9" t="s">
        <v>11</v>
      </c>
      <c r="G9" s="18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45171</v>
      </c>
      <c r="B10" s="8" t="s">
        <v>13</v>
      </c>
      <c r="C10" s="7">
        <v>45164</v>
      </c>
      <c r="D10" s="7">
        <v>45170</v>
      </c>
      <c r="E10" s="9" t="s">
        <v>14</v>
      </c>
      <c r="F10" s="9" t="s">
        <v>15</v>
      </c>
      <c r="G10" s="18" t="s">
        <v>16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12">
        <v>45163</v>
      </c>
      <c r="B11" s="11" t="s">
        <v>9</v>
      </c>
      <c r="C11" s="12">
        <v>45157</v>
      </c>
      <c r="D11" s="12">
        <v>45163</v>
      </c>
      <c r="E11" s="13" t="s">
        <v>17</v>
      </c>
      <c r="F11" s="13" t="s">
        <v>18</v>
      </c>
      <c r="G11" s="15" t="s">
        <v>19</v>
      </c>
    </row>
    <row r="12" spans="1:24" ht="56.25" customHeight="1" x14ac:dyDescent="0.3">
      <c r="A12" s="12">
        <v>45156</v>
      </c>
      <c r="B12" s="11" t="s">
        <v>13</v>
      </c>
      <c r="C12" s="12">
        <v>45150</v>
      </c>
      <c r="D12" s="12">
        <v>45156</v>
      </c>
      <c r="E12" s="13" t="s">
        <v>20</v>
      </c>
      <c r="F12" s="13" t="s">
        <v>21</v>
      </c>
      <c r="G12" s="15" t="s">
        <v>22</v>
      </c>
    </row>
    <row r="13" spans="1:24" ht="56.25" customHeight="1" x14ac:dyDescent="0.3">
      <c r="A13" s="12">
        <v>45150</v>
      </c>
      <c r="B13" s="11" t="s">
        <v>13</v>
      </c>
      <c r="C13" s="12">
        <v>45143</v>
      </c>
      <c r="D13" s="12">
        <v>45149</v>
      </c>
      <c r="E13" s="13" t="s">
        <v>23</v>
      </c>
      <c r="F13" s="13" t="s">
        <v>24</v>
      </c>
      <c r="G13" s="15" t="s">
        <v>25</v>
      </c>
    </row>
    <row r="14" spans="1:24" ht="56.25" customHeight="1" x14ac:dyDescent="0.3">
      <c r="A14" s="12">
        <v>45143</v>
      </c>
      <c r="B14" s="11" t="s">
        <v>13</v>
      </c>
      <c r="C14" s="12">
        <v>45136</v>
      </c>
      <c r="D14" s="12">
        <v>45142</v>
      </c>
      <c r="E14" s="13" t="s">
        <v>26</v>
      </c>
      <c r="F14" s="13" t="s">
        <v>27</v>
      </c>
      <c r="G14" s="15" t="s">
        <v>28</v>
      </c>
    </row>
    <row r="15" spans="1:24" ht="56.25" customHeight="1" x14ac:dyDescent="0.3">
      <c r="A15" s="12">
        <v>45136</v>
      </c>
      <c r="B15" s="11" t="s">
        <v>9</v>
      </c>
      <c r="C15" s="12">
        <v>45129</v>
      </c>
      <c r="D15" s="12">
        <v>45135</v>
      </c>
      <c r="E15" s="13" t="s">
        <v>29</v>
      </c>
      <c r="F15" s="13" t="s">
        <v>30</v>
      </c>
      <c r="G15" s="15" t="s">
        <v>31</v>
      </c>
    </row>
    <row r="16" spans="1:24" ht="56.25" customHeight="1" x14ac:dyDescent="0.3">
      <c r="A16" s="12">
        <v>45129</v>
      </c>
      <c r="B16" s="11" t="s">
        <v>9</v>
      </c>
      <c r="C16" s="12">
        <v>45122</v>
      </c>
      <c r="D16" s="12">
        <v>45128</v>
      </c>
      <c r="E16" s="13" t="s">
        <v>32</v>
      </c>
      <c r="F16" s="13" t="s">
        <v>33</v>
      </c>
      <c r="G16" s="15" t="s">
        <v>34</v>
      </c>
    </row>
    <row r="17" spans="1:7" ht="56.25" customHeight="1" x14ac:dyDescent="0.3">
      <c r="A17" s="12">
        <v>45122</v>
      </c>
      <c r="B17" s="11" t="s">
        <v>13</v>
      </c>
      <c r="C17" s="12">
        <v>45115</v>
      </c>
      <c r="D17" s="12">
        <v>45121</v>
      </c>
      <c r="E17" s="13" t="s">
        <v>35</v>
      </c>
      <c r="F17" s="13" t="s">
        <v>36</v>
      </c>
      <c r="G17" s="15" t="s">
        <v>37</v>
      </c>
    </row>
    <row r="18" spans="1:7" ht="56.25" customHeight="1" x14ac:dyDescent="0.3">
      <c r="A18" s="12">
        <v>45115</v>
      </c>
      <c r="B18" s="11" t="s">
        <v>13</v>
      </c>
      <c r="C18" s="12">
        <v>45108</v>
      </c>
      <c r="D18" s="12">
        <v>45114</v>
      </c>
      <c r="E18" s="13" t="s">
        <v>38</v>
      </c>
      <c r="F18" s="13" t="s">
        <v>39</v>
      </c>
      <c r="G18" s="15" t="s">
        <v>40</v>
      </c>
    </row>
    <row r="19" spans="1:7" ht="56.25" customHeight="1" x14ac:dyDescent="0.3">
      <c r="A19" s="12">
        <v>45107</v>
      </c>
      <c r="B19" s="11" t="s">
        <v>9</v>
      </c>
      <c r="C19" s="12">
        <v>45101</v>
      </c>
      <c r="D19" s="12">
        <v>45107</v>
      </c>
      <c r="E19" s="13" t="s">
        <v>41</v>
      </c>
      <c r="F19" s="13" t="s">
        <v>42</v>
      </c>
      <c r="G19" s="15" t="s">
        <v>43</v>
      </c>
    </row>
    <row r="20" spans="1:7" ht="56.25" customHeight="1" x14ac:dyDescent="0.3">
      <c r="A20" s="12">
        <v>45101</v>
      </c>
      <c r="B20" s="11" t="s">
        <v>13</v>
      </c>
      <c r="C20" s="12">
        <v>45094</v>
      </c>
      <c r="D20" s="12">
        <v>45100</v>
      </c>
      <c r="E20" s="13" t="s">
        <v>44</v>
      </c>
      <c r="F20" s="13" t="s">
        <v>45</v>
      </c>
      <c r="G20" s="15" t="s">
        <v>46</v>
      </c>
    </row>
    <row r="21" spans="1:7" ht="56.25" customHeight="1" x14ac:dyDescent="0.3">
      <c r="A21" s="12">
        <v>45094</v>
      </c>
      <c r="B21" s="11" t="s">
        <v>13</v>
      </c>
      <c r="C21" s="12">
        <v>45087</v>
      </c>
      <c r="D21" s="12">
        <v>45093</v>
      </c>
      <c r="E21" s="13" t="s">
        <v>47</v>
      </c>
      <c r="F21" s="13" t="s">
        <v>48</v>
      </c>
      <c r="G21" s="15" t="s">
        <v>49</v>
      </c>
    </row>
    <row r="22" spans="1:7" ht="56.25" customHeight="1" x14ac:dyDescent="0.3">
      <c r="A22" s="12">
        <v>45087</v>
      </c>
      <c r="B22" s="11" t="s">
        <v>13</v>
      </c>
      <c r="C22" s="12">
        <v>45080</v>
      </c>
      <c r="D22" s="12">
        <v>45086</v>
      </c>
      <c r="E22" s="13" t="s">
        <v>50</v>
      </c>
      <c r="F22" s="13" t="s">
        <v>51</v>
      </c>
      <c r="G22" s="15" t="s">
        <v>218</v>
      </c>
    </row>
    <row r="23" spans="1:7" ht="56.25" customHeight="1" x14ac:dyDescent="0.3">
      <c r="A23" s="12">
        <v>45080</v>
      </c>
      <c r="B23" s="11" t="s">
        <v>9</v>
      </c>
      <c r="C23" s="12">
        <v>45073</v>
      </c>
      <c r="D23" s="12">
        <v>45079</v>
      </c>
      <c r="E23" s="13" t="s">
        <v>52</v>
      </c>
      <c r="F23" s="13" t="s">
        <v>53</v>
      </c>
      <c r="G23" s="15"/>
    </row>
    <row r="24" spans="1:7" ht="56.25" customHeight="1" x14ac:dyDescent="0.3">
      <c r="A24" s="12">
        <v>45073</v>
      </c>
      <c r="B24" s="11" t="s">
        <v>9</v>
      </c>
      <c r="C24" s="12">
        <v>45066</v>
      </c>
      <c r="D24" s="12">
        <v>45072</v>
      </c>
      <c r="E24" s="13" t="s">
        <v>54</v>
      </c>
      <c r="F24" s="13" t="s">
        <v>55</v>
      </c>
      <c r="G24" s="15"/>
    </row>
    <row r="25" spans="1:7" ht="56.25" customHeight="1" x14ac:dyDescent="0.3">
      <c r="A25" s="12">
        <v>45065</v>
      </c>
      <c r="B25" s="11" t="s">
        <v>13</v>
      </c>
      <c r="C25" s="12">
        <v>45059</v>
      </c>
      <c r="D25" s="12">
        <v>45065</v>
      </c>
      <c r="E25" s="13" t="s">
        <v>56</v>
      </c>
      <c r="F25" s="13" t="s">
        <v>57</v>
      </c>
      <c r="G25" s="15" t="s">
        <v>58</v>
      </c>
    </row>
    <row r="26" spans="1:7" ht="56.25" customHeight="1" x14ac:dyDescent="0.3">
      <c r="A26" s="12">
        <v>45058</v>
      </c>
      <c r="B26" s="11" t="s">
        <v>13</v>
      </c>
      <c r="C26" s="12">
        <v>45052</v>
      </c>
      <c r="D26" s="12">
        <v>45058</v>
      </c>
      <c r="E26" s="13" t="s">
        <v>59</v>
      </c>
      <c r="F26" s="13" t="s">
        <v>60</v>
      </c>
      <c r="G26" s="15"/>
    </row>
    <row r="27" spans="1:7" ht="56.25" customHeight="1" x14ac:dyDescent="0.3">
      <c r="A27" s="12">
        <v>45051</v>
      </c>
      <c r="B27" s="11" t="s">
        <v>13</v>
      </c>
      <c r="C27" s="12">
        <v>45045</v>
      </c>
      <c r="D27" s="12">
        <v>45051</v>
      </c>
      <c r="E27" s="13" t="s">
        <v>61</v>
      </c>
      <c r="F27" s="13" t="s">
        <v>62</v>
      </c>
      <c r="G27" s="15" t="s">
        <v>63</v>
      </c>
    </row>
    <row r="28" spans="1:7" ht="56.25" customHeight="1" x14ac:dyDescent="0.3">
      <c r="A28" s="12">
        <v>45044</v>
      </c>
      <c r="B28" s="11" t="s">
        <v>9</v>
      </c>
      <c r="C28" s="12">
        <v>45038</v>
      </c>
      <c r="D28" s="12">
        <v>45044</v>
      </c>
      <c r="E28" s="13" t="s">
        <v>64</v>
      </c>
      <c r="F28" s="13" t="s">
        <v>65</v>
      </c>
      <c r="G28" s="13"/>
    </row>
    <row r="29" spans="1:7" ht="56.25" customHeight="1" x14ac:dyDescent="0.3">
      <c r="A29" s="12">
        <v>45037</v>
      </c>
      <c r="B29" s="11" t="s">
        <v>13</v>
      </c>
      <c r="C29" s="12">
        <v>45031</v>
      </c>
      <c r="D29" s="12">
        <v>45037</v>
      </c>
      <c r="E29" s="13" t="s">
        <v>66</v>
      </c>
      <c r="F29" s="13" t="s">
        <v>67</v>
      </c>
      <c r="G29" s="13" t="s">
        <v>68</v>
      </c>
    </row>
    <row r="30" spans="1:7" ht="56.25" customHeight="1" x14ac:dyDescent="0.3">
      <c r="A30" s="12">
        <v>45030</v>
      </c>
      <c r="B30" s="11" t="s">
        <v>9</v>
      </c>
      <c r="C30" s="12">
        <v>45024</v>
      </c>
      <c r="D30" s="12">
        <v>45030</v>
      </c>
      <c r="E30" s="13" t="s">
        <v>219</v>
      </c>
      <c r="F30" s="13" t="s">
        <v>69</v>
      </c>
      <c r="G30" s="13" t="s">
        <v>70</v>
      </c>
    </row>
    <row r="31" spans="1:7" ht="56.25" customHeight="1" x14ac:dyDescent="0.3">
      <c r="A31" s="12">
        <v>45024</v>
      </c>
      <c r="B31" s="11" t="s">
        <v>9</v>
      </c>
      <c r="C31" s="12">
        <v>45017</v>
      </c>
      <c r="D31" s="12">
        <v>45023</v>
      </c>
      <c r="E31" s="13" t="s">
        <v>220</v>
      </c>
      <c r="F31" s="13" t="s">
        <v>71</v>
      </c>
      <c r="G31" s="13" t="s">
        <v>72</v>
      </c>
    </row>
    <row r="32" spans="1:7" ht="56.25" customHeight="1" x14ac:dyDescent="0.3">
      <c r="A32" s="12">
        <v>45009</v>
      </c>
      <c r="B32" s="11" t="s">
        <v>9</v>
      </c>
      <c r="C32" s="12">
        <v>45003</v>
      </c>
      <c r="D32" s="12">
        <v>45009</v>
      </c>
      <c r="E32" s="13" t="s">
        <v>73</v>
      </c>
      <c r="F32" s="13" t="s">
        <v>74</v>
      </c>
      <c r="G32" s="15"/>
    </row>
    <row r="33" spans="1:7" ht="56.25" customHeight="1" x14ac:dyDescent="0.3">
      <c r="A33" s="12">
        <v>45009</v>
      </c>
      <c r="B33" s="11" t="s">
        <v>13</v>
      </c>
      <c r="C33" s="12">
        <v>45010</v>
      </c>
      <c r="D33" s="12">
        <v>45016</v>
      </c>
      <c r="E33" s="13" t="s">
        <v>75</v>
      </c>
      <c r="F33" s="13" t="s">
        <v>76</v>
      </c>
      <c r="G33" s="13" t="s">
        <v>77</v>
      </c>
    </row>
    <row r="34" spans="1:7" ht="56.25" customHeight="1" x14ac:dyDescent="0.3">
      <c r="A34" s="12">
        <v>45003</v>
      </c>
      <c r="B34" s="11" t="s">
        <v>9</v>
      </c>
      <c r="C34" s="12">
        <v>44996</v>
      </c>
      <c r="D34" s="12">
        <v>45002</v>
      </c>
      <c r="E34" s="13" t="s">
        <v>78</v>
      </c>
      <c r="F34" s="13" t="s">
        <v>79</v>
      </c>
      <c r="G34" s="15"/>
    </row>
    <row r="35" spans="1:7" ht="56.25" customHeight="1" x14ac:dyDescent="0.3">
      <c r="A35" s="12">
        <v>44996</v>
      </c>
      <c r="B35" s="11" t="s">
        <v>212</v>
      </c>
      <c r="C35" s="12">
        <v>44989</v>
      </c>
      <c r="D35" s="12">
        <v>44995</v>
      </c>
      <c r="E35" s="13" t="s">
        <v>80</v>
      </c>
      <c r="F35" s="13" t="s">
        <v>81</v>
      </c>
      <c r="G35" s="15" t="s">
        <v>82</v>
      </c>
    </row>
    <row r="36" spans="1:7" ht="56.25" customHeight="1" x14ac:dyDescent="0.3">
      <c r="A36" s="12">
        <v>44989</v>
      </c>
      <c r="B36" s="11" t="s">
        <v>9</v>
      </c>
      <c r="C36" s="12">
        <v>44982</v>
      </c>
      <c r="D36" s="12">
        <v>44988</v>
      </c>
      <c r="E36" s="13" t="s">
        <v>83</v>
      </c>
      <c r="F36" s="13" t="s">
        <v>84</v>
      </c>
      <c r="G36" s="15" t="s">
        <v>85</v>
      </c>
    </row>
    <row r="37" spans="1:7" ht="56.25" customHeight="1" x14ac:dyDescent="0.3">
      <c r="A37" s="12">
        <v>44983</v>
      </c>
      <c r="B37" s="11" t="s">
        <v>13</v>
      </c>
      <c r="C37" s="12">
        <v>44975</v>
      </c>
      <c r="D37" s="12">
        <v>44981</v>
      </c>
      <c r="E37" s="13" t="s">
        <v>86</v>
      </c>
      <c r="F37" s="13" t="s">
        <v>87</v>
      </c>
      <c r="G37" s="15" t="s">
        <v>88</v>
      </c>
    </row>
    <row r="38" spans="1:7" ht="56.25" customHeight="1" x14ac:dyDescent="0.3">
      <c r="A38" s="12">
        <v>44975</v>
      </c>
      <c r="B38" s="11" t="s">
        <v>9</v>
      </c>
      <c r="C38" s="12">
        <v>44968</v>
      </c>
      <c r="D38" s="12">
        <v>44974</v>
      </c>
      <c r="E38" s="13" t="s">
        <v>89</v>
      </c>
      <c r="F38" s="13" t="s">
        <v>90</v>
      </c>
      <c r="G38" s="15" t="s">
        <v>91</v>
      </c>
    </row>
    <row r="39" spans="1:7" ht="56.25" customHeight="1" x14ac:dyDescent="0.3">
      <c r="A39" s="12">
        <v>44968</v>
      </c>
      <c r="B39" s="11" t="s">
        <v>9</v>
      </c>
      <c r="C39" s="12">
        <v>44961</v>
      </c>
      <c r="D39" s="12">
        <v>44967</v>
      </c>
      <c r="E39" s="13" t="s">
        <v>92</v>
      </c>
      <c r="F39" s="13" t="s">
        <v>93</v>
      </c>
      <c r="G39" s="15" t="s">
        <v>94</v>
      </c>
    </row>
    <row r="40" spans="1:7" ht="56.25" customHeight="1" x14ac:dyDescent="0.3">
      <c r="A40" s="12">
        <v>44960</v>
      </c>
      <c r="B40" s="11" t="s">
        <v>13</v>
      </c>
      <c r="C40" s="12">
        <v>44954</v>
      </c>
      <c r="D40" s="12">
        <v>44960</v>
      </c>
      <c r="E40" s="13" t="s">
        <v>95</v>
      </c>
      <c r="F40" s="13" t="s">
        <v>96</v>
      </c>
      <c r="G40" s="15" t="s">
        <v>97</v>
      </c>
    </row>
    <row r="41" spans="1:7" ht="56.25" customHeight="1" x14ac:dyDescent="0.3">
      <c r="A41" s="12">
        <v>44953</v>
      </c>
      <c r="B41" s="11" t="s">
        <v>9</v>
      </c>
      <c r="C41" s="12">
        <v>44947</v>
      </c>
      <c r="D41" s="12">
        <v>44953</v>
      </c>
      <c r="E41" s="13" t="s">
        <v>98</v>
      </c>
      <c r="F41" s="13" t="s">
        <v>99</v>
      </c>
      <c r="G41" s="15" t="s">
        <v>100</v>
      </c>
    </row>
    <row r="42" spans="1:7" ht="56.25" customHeight="1" x14ac:dyDescent="0.3">
      <c r="A42" s="12">
        <v>44946</v>
      </c>
      <c r="B42" s="11" t="s">
        <v>13</v>
      </c>
      <c r="C42" s="12">
        <v>44940</v>
      </c>
      <c r="D42" s="12">
        <v>44946</v>
      </c>
      <c r="E42" s="13" t="s">
        <v>101</v>
      </c>
      <c r="F42" s="13" t="s">
        <v>102</v>
      </c>
      <c r="G42" s="15" t="s">
        <v>103</v>
      </c>
    </row>
    <row r="43" spans="1:7" ht="56.25" customHeight="1" x14ac:dyDescent="0.3">
      <c r="A43" s="12">
        <v>44940</v>
      </c>
      <c r="B43" s="11" t="s">
        <v>13</v>
      </c>
      <c r="C43" s="12">
        <v>44933</v>
      </c>
      <c r="D43" s="12">
        <v>44939</v>
      </c>
      <c r="E43" s="13" t="s">
        <v>104</v>
      </c>
      <c r="F43" s="13" t="s">
        <v>105</v>
      </c>
      <c r="G43" s="15" t="s">
        <v>106</v>
      </c>
    </row>
    <row r="44" spans="1:7" ht="56.25" customHeight="1" x14ac:dyDescent="0.3">
      <c r="A44" s="12">
        <v>44933</v>
      </c>
      <c r="B44" s="11" t="s">
        <v>13</v>
      </c>
      <c r="C44" s="12">
        <v>44926</v>
      </c>
      <c r="D44" s="12">
        <v>44932</v>
      </c>
      <c r="E44" s="13" t="s">
        <v>107</v>
      </c>
      <c r="F44" s="13" t="s">
        <v>108</v>
      </c>
      <c r="G44" s="15" t="s">
        <v>109</v>
      </c>
    </row>
    <row r="45" spans="1:7" ht="56.25" customHeight="1" x14ac:dyDescent="0.3">
      <c r="A45" s="12">
        <v>44926</v>
      </c>
      <c r="B45" s="11" t="s">
        <v>13</v>
      </c>
      <c r="C45" s="12">
        <v>44919</v>
      </c>
      <c r="D45" s="12">
        <v>44925</v>
      </c>
      <c r="E45" s="13" t="s">
        <v>110</v>
      </c>
      <c r="F45" s="13" t="s">
        <v>111</v>
      </c>
      <c r="G45" s="15" t="s">
        <v>112</v>
      </c>
    </row>
    <row r="46" spans="1:7" ht="56.25" customHeight="1" x14ac:dyDescent="0.3">
      <c r="A46" s="12">
        <v>44919</v>
      </c>
      <c r="B46" s="11" t="s">
        <v>13</v>
      </c>
      <c r="C46" s="12">
        <v>44912</v>
      </c>
      <c r="D46" s="12">
        <v>44918</v>
      </c>
      <c r="E46" s="13" t="s">
        <v>110</v>
      </c>
      <c r="F46" s="13" t="s">
        <v>111</v>
      </c>
      <c r="G46" s="15" t="s">
        <v>113</v>
      </c>
    </row>
    <row r="47" spans="1:7" ht="56.25" customHeight="1" x14ac:dyDescent="0.3">
      <c r="A47" s="12">
        <v>44912</v>
      </c>
      <c r="B47" s="11" t="s">
        <v>13</v>
      </c>
      <c r="C47" s="12">
        <v>44905</v>
      </c>
      <c r="D47" s="12">
        <v>44911</v>
      </c>
      <c r="E47" s="13" t="s">
        <v>110</v>
      </c>
      <c r="F47" s="13" t="s">
        <v>114</v>
      </c>
      <c r="G47" s="15" t="s">
        <v>115</v>
      </c>
    </row>
    <row r="48" spans="1:7" ht="56.25" customHeight="1" x14ac:dyDescent="0.3">
      <c r="A48" s="12">
        <v>44905</v>
      </c>
      <c r="B48" s="11" t="s">
        <v>13</v>
      </c>
      <c r="C48" s="12">
        <v>44898</v>
      </c>
      <c r="D48" s="12">
        <v>44904</v>
      </c>
      <c r="E48" s="13" t="s">
        <v>116</v>
      </c>
      <c r="F48" s="13" t="s">
        <v>117</v>
      </c>
      <c r="G48" s="15" t="s">
        <v>118</v>
      </c>
    </row>
    <row r="49" spans="1:7" ht="56.25" customHeight="1" x14ac:dyDescent="0.3">
      <c r="A49" s="12">
        <v>44898</v>
      </c>
      <c r="B49" s="11" t="s">
        <v>13</v>
      </c>
      <c r="C49" s="12">
        <v>44890</v>
      </c>
      <c r="D49" s="12">
        <v>44897</v>
      </c>
      <c r="E49" s="13" t="s">
        <v>119</v>
      </c>
      <c r="F49" s="13" t="s">
        <v>120</v>
      </c>
      <c r="G49" s="15" t="s">
        <v>121</v>
      </c>
    </row>
    <row r="50" spans="1:7" ht="99.75" customHeight="1" x14ac:dyDescent="0.3">
      <c r="A50" s="12">
        <v>44890</v>
      </c>
      <c r="B50" s="11" t="s">
        <v>13</v>
      </c>
      <c r="C50" s="12">
        <v>44883</v>
      </c>
      <c r="D50" s="12">
        <v>44890</v>
      </c>
      <c r="E50" s="13" t="s">
        <v>119</v>
      </c>
      <c r="F50" s="13" t="s">
        <v>122</v>
      </c>
      <c r="G50" s="15" t="s">
        <v>123</v>
      </c>
    </row>
    <row r="51" spans="1:7" ht="83.15" x14ac:dyDescent="0.3">
      <c r="A51" s="12">
        <v>44883</v>
      </c>
      <c r="B51" s="11" t="s">
        <v>124</v>
      </c>
      <c r="C51" s="12">
        <v>44876</v>
      </c>
      <c r="D51" s="12">
        <v>44883</v>
      </c>
      <c r="E51" s="13" t="s">
        <v>125</v>
      </c>
      <c r="F51" s="13" t="s">
        <v>221</v>
      </c>
      <c r="G51" s="15" t="s">
        <v>222</v>
      </c>
    </row>
    <row r="52" spans="1:7" ht="71.05" customHeight="1" x14ac:dyDescent="0.3">
      <c r="A52" s="12">
        <v>44876</v>
      </c>
      <c r="B52" s="11" t="s">
        <v>13</v>
      </c>
      <c r="C52" s="12">
        <v>44870</v>
      </c>
      <c r="D52" s="12">
        <v>44876</v>
      </c>
      <c r="E52" s="13" t="s">
        <v>126</v>
      </c>
      <c r="F52" s="13" t="s">
        <v>127</v>
      </c>
      <c r="G52" s="15" t="s">
        <v>128</v>
      </c>
    </row>
    <row r="53" spans="1:7" ht="73.5" customHeight="1" x14ac:dyDescent="0.3">
      <c r="A53" s="12">
        <v>44870</v>
      </c>
      <c r="B53" s="11" t="s">
        <v>13</v>
      </c>
      <c r="C53" s="12">
        <v>44863</v>
      </c>
      <c r="D53" s="12">
        <v>44869</v>
      </c>
      <c r="E53" s="13" t="s">
        <v>129</v>
      </c>
      <c r="F53" s="13" t="s">
        <v>130</v>
      </c>
      <c r="G53" s="15" t="s">
        <v>131</v>
      </c>
    </row>
    <row r="54" spans="1:7" ht="68.7" customHeight="1" x14ac:dyDescent="0.3">
      <c r="A54" s="12">
        <v>44870</v>
      </c>
      <c r="B54" s="11" t="s">
        <v>13</v>
      </c>
      <c r="C54" s="12">
        <v>44863</v>
      </c>
      <c r="D54" s="12">
        <v>44869</v>
      </c>
      <c r="E54" s="13" t="s">
        <v>129</v>
      </c>
      <c r="F54" s="13" t="s">
        <v>130</v>
      </c>
      <c r="G54" s="15" t="s">
        <v>131</v>
      </c>
    </row>
    <row r="55" spans="1:7" ht="86.7" customHeight="1" x14ac:dyDescent="0.3">
      <c r="A55" s="12">
        <v>44862</v>
      </c>
      <c r="B55" s="11" t="s">
        <v>13</v>
      </c>
      <c r="C55" s="12">
        <v>44855</v>
      </c>
      <c r="D55" s="12">
        <v>44862</v>
      </c>
      <c r="E55" s="13" t="s">
        <v>259</v>
      </c>
      <c r="F55" s="13" t="s">
        <v>260</v>
      </c>
      <c r="G55" s="15" t="s">
        <v>261</v>
      </c>
    </row>
    <row r="56" spans="1:7" ht="74.05" customHeight="1" x14ac:dyDescent="0.3">
      <c r="A56" s="12">
        <v>44855</v>
      </c>
      <c r="B56" s="11" t="s">
        <v>13</v>
      </c>
      <c r="C56" s="12">
        <v>44849</v>
      </c>
      <c r="D56" s="12">
        <v>44855</v>
      </c>
      <c r="E56" s="13" t="s">
        <v>262</v>
      </c>
      <c r="F56" s="13" t="s">
        <v>263</v>
      </c>
      <c r="G56" s="15" t="s">
        <v>264</v>
      </c>
    </row>
    <row r="57" spans="1:7" ht="73.2" customHeight="1" x14ac:dyDescent="0.3">
      <c r="A57" s="12">
        <v>44848</v>
      </c>
      <c r="B57" s="11" t="s">
        <v>13</v>
      </c>
      <c r="C57" s="12">
        <v>44842</v>
      </c>
      <c r="D57" s="12">
        <v>44848</v>
      </c>
      <c r="E57" s="13" t="s">
        <v>265</v>
      </c>
      <c r="F57" s="13" t="s">
        <v>266</v>
      </c>
      <c r="G57" s="15" t="s">
        <v>267</v>
      </c>
    </row>
    <row r="58" spans="1:7" ht="78" customHeight="1" x14ac:dyDescent="0.3">
      <c r="A58" s="12">
        <v>44842</v>
      </c>
      <c r="B58" s="11" t="s">
        <v>13</v>
      </c>
      <c r="C58" s="12">
        <v>44835</v>
      </c>
      <c r="D58" s="12">
        <v>44842</v>
      </c>
      <c r="E58" s="13" t="s">
        <v>268</v>
      </c>
      <c r="F58" s="13" t="s">
        <v>270</v>
      </c>
      <c r="G58" s="15" t="s">
        <v>269</v>
      </c>
    </row>
    <row r="59" spans="1:7" ht="76.5" customHeight="1" x14ac:dyDescent="0.3">
      <c r="A59" s="12">
        <v>44834</v>
      </c>
      <c r="B59" s="11" t="s">
        <v>13</v>
      </c>
      <c r="C59" s="12">
        <v>44829</v>
      </c>
      <c r="D59" s="12">
        <v>44834</v>
      </c>
      <c r="E59" s="13" t="s">
        <v>271</v>
      </c>
      <c r="F59" s="13" t="s">
        <v>272</v>
      </c>
      <c r="G59" s="15" t="s">
        <v>273</v>
      </c>
    </row>
    <row r="60" spans="1:7" ht="76.2" customHeight="1" x14ac:dyDescent="0.3">
      <c r="A60" s="12">
        <v>44829</v>
      </c>
      <c r="B60" s="11" t="s">
        <v>13</v>
      </c>
      <c r="C60" s="12">
        <v>44823</v>
      </c>
      <c r="D60" s="12">
        <v>44829</v>
      </c>
      <c r="E60" s="13" t="s">
        <v>276</v>
      </c>
      <c r="F60" s="13" t="s">
        <v>274</v>
      </c>
      <c r="G60" s="15" t="s">
        <v>275</v>
      </c>
    </row>
    <row r="61" spans="1:7" ht="77.7" customHeight="1" x14ac:dyDescent="0.3">
      <c r="A61" s="12">
        <v>44822</v>
      </c>
      <c r="B61" s="11" t="s">
        <v>13</v>
      </c>
      <c r="C61" s="12">
        <v>44815</v>
      </c>
      <c r="D61" s="12">
        <v>44822</v>
      </c>
      <c r="E61" s="13" t="s">
        <v>277</v>
      </c>
      <c r="F61" s="13" t="s">
        <v>278</v>
      </c>
      <c r="G61" s="15" t="s">
        <v>279</v>
      </c>
    </row>
    <row r="62" spans="1:7" ht="94.2" customHeight="1" x14ac:dyDescent="0.3">
      <c r="A62" s="12">
        <v>44813</v>
      </c>
      <c r="B62" s="11" t="s">
        <v>13</v>
      </c>
      <c r="C62" s="12">
        <v>44807</v>
      </c>
      <c r="D62" s="12">
        <v>44813</v>
      </c>
      <c r="E62" s="13" t="s">
        <v>282</v>
      </c>
      <c r="F62" s="13" t="s">
        <v>280</v>
      </c>
      <c r="G62" s="15" t="s">
        <v>281</v>
      </c>
    </row>
    <row r="63" spans="1:7" ht="135.55000000000001" customHeight="1" x14ac:dyDescent="0.3">
      <c r="A63" s="12">
        <v>44808</v>
      </c>
      <c r="B63" s="11" t="s">
        <v>13</v>
      </c>
      <c r="C63" s="12">
        <v>44800</v>
      </c>
      <c r="D63" s="12">
        <v>44808</v>
      </c>
      <c r="E63" s="34" t="s">
        <v>283</v>
      </c>
      <c r="F63" s="35"/>
      <c r="G63" s="15" t="s">
        <v>284</v>
      </c>
    </row>
  </sheetData>
  <mergeCells count="1">
    <mergeCell ref="E63:F63"/>
  </mergeCells>
  <phoneticPr fontId="1" type="noConversion"/>
  <conditionalFormatting sqref="B64:B1048576 B8:B53 B1">
    <cfRule type="cellIs" dxfId="231" priority="91" operator="equal">
      <formula>"部分完成"</formula>
    </cfRule>
    <cfRule type="cellIs" dxfId="230" priority="92" operator="equal">
      <formula>"里程碑"</formula>
    </cfRule>
    <cfRule type="cellIs" dxfId="229" priority="93" operator="equal">
      <formula>"进行中"</formula>
    </cfRule>
    <cfRule type="cellIs" dxfId="228" priority="95" operator="equal">
      <formula>"已完成"</formula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27" priority="86" operator="equal">
      <formula>"部分完成"</formula>
    </cfRule>
    <cfRule type="cellIs" dxfId="226" priority="87" operator="equal">
      <formula>"里程碑"</formula>
    </cfRule>
    <cfRule type="cellIs" dxfId="225" priority="88" operator="equal">
      <formula>"进行中"</formula>
    </cfRule>
    <cfRule type="cellIs" dxfId="22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23" priority="81" operator="equal">
      <formula>"部分完成"</formula>
    </cfRule>
    <cfRule type="cellIs" dxfId="222" priority="82" operator="equal">
      <formula>"里程碑"</formula>
    </cfRule>
    <cfRule type="cellIs" dxfId="221" priority="83" operator="equal">
      <formula>"进行中"</formula>
    </cfRule>
    <cfRule type="cellIs" dxfId="22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9" priority="76" operator="equal">
      <formula>"部分完成"</formula>
    </cfRule>
    <cfRule type="cellIs" dxfId="218" priority="77" operator="equal">
      <formula>"里程碑"</formula>
    </cfRule>
    <cfRule type="cellIs" dxfId="217" priority="78" operator="equal">
      <formula>"进行中"</formula>
    </cfRule>
    <cfRule type="cellIs" dxfId="21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71" operator="equal">
      <formula>"部分完成"</formula>
    </cfRule>
    <cfRule type="cellIs" dxfId="214" priority="72" operator="equal">
      <formula>"里程碑"</formula>
    </cfRule>
    <cfRule type="cellIs" dxfId="213" priority="73" operator="equal">
      <formula>"进行中"</formula>
    </cfRule>
    <cfRule type="cellIs" dxfId="21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1" priority="66" operator="equal">
      <formula>"部分完成"</formula>
    </cfRule>
    <cfRule type="cellIs" dxfId="210" priority="67" operator="equal">
      <formula>"里程碑"</formula>
    </cfRule>
    <cfRule type="cellIs" dxfId="209" priority="68" operator="equal">
      <formula>"进行中"</formula>
    </cfRule>
    <cfRule type="cellIs" dxfId="20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07" priority="61" operator="equal">
      <formula>"部分完成"</formula>
    </cfRule>
    <cfRule type="cellIs" dxfId="206" priority="62" operator="equal">
      <formula>"里程碑"</formula>
    </cfRule>
    <cfRule type="cellIs" dxfId="205" priority="63" operator="equal">
      <formula>"进行中"</formula>
    </cfRule>
    <cfRule type="cellIs" dxfId="20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03" priority="56" operator="equal">
      <formula>"部分完成"</formula>
    </cfRule>
    <cfRule type="cellIs" dxfId="202" priority="57" operator="equal">
      <formula>"里程碑"</formula>
    </cfRule>
    <cfRule type="cellIs" dxfId="201" priority="58" operator="equal">
      <formula>"进行中"</formula>
    </cfRule>
    <cfRule type="cellIs" dxfId="20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99" priority="51" operator="equal">
      <formula>"部分完成"</formula>
    </cfRule>
    <cfRule type="cellIs" dxfId="198" priority="52" operator="equal">
      <formula>"里程碑"</formula>
    </cfRule>
    <cfRule type="cellIs" dxfId="197" priority="53" operator="equal">
      <formula>"进行中"</formula>
    </cfRule>
    <cfRule type="cellIs" dxfId="19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95" priority="46" operator="equal">
      <formula>"部分完成"</formula>
    </cfRule>
    <cfRule type="cellIs" dxfId="194" priority="47" operator="equal">
      <formula>"里程碑"</formula>
    </cfRule>
    <cfRule type="cellIs" dxfId="193" priority="48" operator="equal">
      <formula>"进行中"</formula>
    </cfRule>
    <cfRule type="cellIs" dxfId="19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91" priority="36" operator="equal">
      <formula>"部分完成"</formula>
    </cfRule>
    <cfRule type="cellIs" dxfId="190" priority="37" operator="equal">
      <formula>"里程碑"</formula>
    </cfRule>
    <cfRule type="cellIs" dxfId="189" priority="38" operator="equal">
      <formula>"进行中"</formula>
    </cfRule>
    <cfRule type="cellIs" dxfId="18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187" priority="31" operator="equal">
      <formula>"部分完成"</formula>
    </cfRule>
    <cfRule type="cellIs" dxfId="186" priority="32" operator="equal">
      <formula>"里程碑"</formula>
    </cfRule>
    <cfRule type="cellIs" dxfId="185" priority="33" operator="equal">
      <formula>"进行中"</formula>
    </cfRule>
    <cfRule type="cellIs" dxfId="18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183" priority="26" operator="equal">
      <formula>"部分完成"</formula>
    </cfRule>
    <cfRule type="cellIs" dxfId="182" priority="27" operator="equal">
      <formula>"里程碑"</formula>
    </cfRule>
    <cfRule type="cellIs" dxfId="181" priority="28" operator="equal">
      <formula>"进行中"</formula>
    </cfRule>
    <cfRule type="cellIs" dxfId="18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79" priority="21" operator="equal">
      <formula>"部分完成"</formula>
    </cfRule>
    <cfRule type="cellIs" dxfId="178" priority="22" operator="equal">
      <formula>"里程碑"</formula>
    </cfRule>
    <cfRule type="cellIs" dxfId="177" priority="23" operator="equal">
      <formula>"进行中"</formula>
    </cfRule>
    <cfRule type="cellIs" dxfId="17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75" priority="16" operator="equal">
      <formula>"部分完成"</formula>
    </cfRule>
    <cfRule type="cellIs" dxfId="174" priority="17" operator="equal">
      <formula>"里程碑"</formula>
    </cfRule>
    <cfRule type="cellIs" dxfId="173" priority="18" operator="equal">
      <formula>"进行中"</formula>
    </cfRule>
    <cfRule type="cellIs" dxfId="17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71" priority="6" operator="equal">
      <formula>"部分完成"</formula>
    </cfRule>
    <cfRule type="cellIs" dxfId="170" priority="7" operator="equal">
      <formula>"里程碑"</formula>
    </cfRule>
    <cfRule type="cellIs" dxfId="169" priority="8" operator="equal">
      <formula>"进行中"</formula>
    </cfRule>
    <cfRule type="cellIs" dxfId="16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67" priority="1" operator="equal">
      <formula>"部分完成"</formula>
    </cfRule>
    <cfRule type="cellIs" dxfId="166" priority="2" operator="equal">
      <formula>"里程碑"</formula>
    </cfRule>
    <cfRule type="cellIs" dxfId="165" priority="3" operator="equal">
      <formula>"进行中"</formula>
    </cfRule>
    <cfRule type="cellIs" dxfId="16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3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75" defaultRowHeight="13.75" x14ac:dyDescent="0.3"/>
  <cols>
    <col min="1" max="1" width="12.6640625" style="30" bestFit="1" customWidth="1"/>
    <col min="2" max="2" width="11.4140625" style="1" customWidth="1"/>
    <col min="3" max="3" width="29.9140625" style="2" customWidth="1"/>
    <col min="4" max="4" width="38.75" style="2" customWidth="1"/>
    <col min="5" max="5" width="58.6640625" style="32" customWidth="1"/>
    <col min="6" max="6" width="6.25" style="3" bestFit="1" customWidth="1"/>
    <col min="7" max="16384" width="8.75" style="2"/>
  </cols>
  <sheetData>
    <row r="1" spans="1:23" ht="14.6" x14ac:dyDescent="0.3">
      <c r="A1" s="27" t="s">
        <v>0</v>
      </c>
      <c r="B1" s="5" t="s">
        <v>3</v>
      </c>
      <c r="C1" s="6" t="s">
        <v>349</v>
      </c>
      <c r="D1" s="6" t="s">
        <v>348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7" customHeight="1" x14ac:dyDescent="0.3">
      <c r="A2" s="28">
        <v>45229</v>
      </c>
      <c r="B2" s="8" t="s">
        <v>302</v>
      </c>
      <c r="C2" s="9" t="s">
        <v>392</v>
      </c>
      <c r="D2" s="9" t="s">
        <v>388</v>
      </c>
      <c r="E2" s="33" t="s">
        <v>393</v>
      </c>
      <c r="F2" s="10" t="s">
        <v>135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7" customHeight="1" x14ac:dyDescent="0.3">
      <c r="A3" s="28">
        <v>45228</v>
      </c>
      <c r="B3" s="8" t="s">
        <v>9</v>
      </c>
      <c r="C3" s="9" t="s">
        <v>394</v>
      </c>
      <c r="D3" s="9" t="s">
        <v>395</v>
      </c>
      <c r="E3" s="33" t="s">
        <v>396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7" customHeight="1" x14ac:dyDescent="0.3">
      <c r="A4" s="28">
        <v>45227</v>
      </c>
      <c r="B4" s="8" t="s">
        <v>13</v>
      </c>
      <c r="C4" s="9" t="s">
        <v>385</v>
      </c>
      <c r="D4" s="9" t="s">
        <v>387</v>
      </c>
      <c r="E4" s="33" t="s">
        <v>386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7" customHeight="1" x14ac:dyDescent="0.3">
      <c r="A5" s="28">
        <v>45226</v>
      </c>
      <c r="B5" s="8" t="s">
        <v>13</v>
      </c>
      <c r="C5" s="9" t="s">
        <v>381</v>
      </c>
      <c r="D5" s="9" t="s">
        <v>384</v>
      </c>
      <c r="E5" s="33" t="s">
        <v>383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7" customHeight="1" x14ac:dyDescent="0.3">
      <c r="A6" s="28">
        <v>45225</v>
      </c>
      <c r="B6" s="8" t="s">
        <v>9</v>
      </c>
      <c r="C6" s="9" t="s">
        <v>379</v>
      </c>
      <c r="D6" s="9" t="s">
        <v>382</v>
      </c>
      <c r="E6" s="33" t="s">
        <v>380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7" customHeight="1" x14ac:dyDescent="0.3">
      <c r="A7" s="28">
        <v>45224</v>
      </c>
      <c r="B7" s="8" t="s">
        <v>13</v>
      </c>
      <c r="C7" s="9" t="s">
        <v>375</v>
      </c>
      <c r="D7" s="9" t="s">
        <v>378</v>
      </c>
      <c r="E7" s="33" t="s">
        <v>377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7" customHeight="1" x14ac:dyDescent="0.3">
      <c r="A8" s="28">
        <v>45223</v>
      </c>
      <c r="B8" s="8" t="s">
        <v>9</v>
      </c>
      <c r="C8" s="9" t="s">
        <v>371</v>
      </c>
      <c r="D8" s="9" t="s">
        <v>376</v>
      </c>
      <c r="E8" s="33" t="s">
        <v>374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7" customHeight="1" x14ac:dyDescent="0.3">
      <c r="A9" s="28">
        <v>45222</v>
      </c>
      <c r="B9" s="8" t="s">
        <v>13</v>
      </c>
      <c r="C9" s="9" t="s">
        <v>364</v>
      </c>
      <c r="D9" s="9" t="s">
        <v>373</v>
      </c>
      <c r="E9" s="18" t="s">
        <v>367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7" customHeight="1" x14ac:dyDescent="0.3">
      <c r="A10" s="28">
        <v>45221</v>
      </c>
      <c r="B10" s="8" t="s">
        <v>13</v>
      </c>
      <c r="C10" s="9" t="s">
        <v>359</v>
      </c>
      <c r="D10" s="9" t="s">
        <v>368</v>
      </c>
      <c r="E10" s="18" t="s">
        <v>363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7" customHeight="1" x14ac:dyDescent="0.3">
      <c r="A11" s="28">
        <v>45220</v>
      </c>
      <c r="B11" s="8" t="s">
        <v>13</v>
      </c>
      <c r="C11" s="9" t="s">
        <v>357</v>
      </c>
      <c r="D11" s="9" t="s">
        <v>369</v>
      </c>
      <c r="E11" s="18" t="s">
        <v>358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7" customHeight="1" x14ac:dyDescent="0.3">
      <c r="A12" s="28">
        <v>45219</v>
      </c>
      <c r="B12" s="8" t="s">
        <v>9</v>
      </c>
      <c r="C12" s="9" t="s">
        <v>354</v>
      </c>
      <c r="D12" s="9" t="s">
        <v>356</v>
      </c>
      <c r="E12" s="18" t="s">
        <v>355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7" customHeight="1" x14ac:dyDescent="0.3">
      <c r="A13" s="28">
        <v>45218</v>
      </c>
      <c r="B13" s="8" t="s">
        <v>9</v>
      </c>
      <c r="C13" s="9" t="s">
        <v>347</v>
      </c>
      <c r="D13" s="9" t="s">
        <v>352</v>
      </c>
      <c r="E13" s="18" t="s">
        <v>351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7" customHeight="1" x14ac:dyDescent="0.3">
      <c r="A14" s="28">
        <v>45217</v>
      </c>
      <c r="B14" s="8" t="s">
        <v>9</v>
      </c>
      <c r="C14" s="9" t="s">
        <v>343</v>
      </c>
      <c r="D14" s="9" t="s">
        <v>346</v>
      </c>
      <c r="E14" s="18" t="s">
        <v>345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69.45" x14ac:dyDescent="0.3">
      <c r="A15" s="28">
        <v>45216</v>
      </c>
      <c r="B15" s="8" t="s">
        <v>13</v>
      </c>
      <c r="C15" s="9" t="s">
        <v>341</v>
      </c>
      <c r="D15" s="9" t="s">
        <v>372</v>
      </c>
      <c r="E15" s="18" t="s">
        <v>344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68.599999999999994" x14ac:dyDescent="0.3">
      <c r="A16" s="28">
        <v>45215</v>
      </c>
      <c r="B16" s="8" t="s">
        <v>9</v>
      </c>
      <c r="C16" s="9" t="s">
        <v>350</v>
      </c>
      <c r="D16" s="9" t="s">
        <v>342</v>
      </c>
      <c r="E16" s="18" t="s">
        <v>340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68.599999999999994" x14ac:dyDescent="0.3">
      <c r="A17" s="28">
        <v>45213</v>
      </c>
      <c r="B17" s="8" t="s">
        <v>9</v>
      </c>
      <c r="C17" s="9" t="s">
        <v>336</v>
      </c>
      <c r="D17" s="9" t="s">
        <v>339</v>
      </c>
      <c r="E17" s="18" t="s">
        <v>337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82.3" x14ac:dyDescent="0.3">
      <c r="A18" s="28">
        <v>45212</v>
      </c>
      <c r="B18" s="8" t="s">
        <v>9</v>
      </c>
      <c r="C18" s="9" t="s">
        <v>331</v>
      </c>
      <c r="D18" s="9" t="s">
        <v>335</v>
      </c>
      <c r="E18" s="18" t="s">
        <v>333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68.599999999999994" x14ac:dyDescent="0.3">
      <c r="A19" s="28">
        <v>45211</v>
      </c>
      <c r="B19" s="8" t="s">
        <v>9</v>
      </c>
      <c r="C19" s="9" t="s">
        <v>329</v>
      </c>
      <c r="D19" s="9" t="s">
        <v>332</v>
      </c>
      <c r="E19" s="18" t="s">
        <v>330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96" x14ac:dyDescent="0.3">
      <c r="A20" s="28">
        <v>45210</v>
      </c>
      <c r="B20" s="8" t="s">
        <v>9</v>
      </c>
      <c r="C20" s="9" t="s">
        <v>326</v>
      </c>
      <c r="D20" s="9" t="s">
        <v>328</v>
      </c>
      <c r="E20" s="18" t="s">
        <v>327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82.3" x14ac:dyDescent="0.3">
      <c r="A21" s="28">
        <v>45209</v>
      </c>
      <c r="B21" s="8" t="s">
        <v>13</v>
      </c>
      <c r="C21" s="9" t="s">
        <v>323</v>
      </c>
      <c r="D21" s="9" t="s">
        <v>325</v>
      </c>
      <c r="E21" s="18" t="s">
        <v>324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 x14ac:dyDescent="0.3">
      <c r="A22" s="28">
        <v>45208</v>
      </c>
      <c r="B22" s="8" t="s">
        <v>13</v>
      </c>
      <c r="C22" s="9" t="s">
        <v>322</v>
      </c>
      <c r="D22" s="9" t="s">
        <v>321</v>
      </c>
      <c r="E22" s="18" t="s">
        <v>320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68.599999999999994" x14ac:dyDescent="0.3">
      <c r="A23" s="28">
        <v>45207</v>
      </c>
      <c r="B23" s="8" t="s">
        <v>13</v>
      </c>
      <c r="C23" s="9" t="s">
        <v>317</v>
      </c>
      <c r="D23" s="9" t="s">
        <v>318</v>
      </c>
      <c r="E23" s="18" t="s">
        <v>319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68.599999999999994" x14ac:dyDescent="0.3">
      <c r="A24" s="28">
        <v>45206</v>
      </c>
      <c r="B24" s="8" t="s">
        <v>13</v>
      </c>
      <c r="C24" s="9" t="s">
        <v>314</v>
      </c>
      <c r="D24" s="9" t="s">
        <v>316</v>
      </c>
      <c r="E24" s="18" t="s">
        <v>315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68.599999999999994" x14ac:dyDescent="0.3">
      <c r="A25" s="28">
        <v>45205</v>
      </c>
      <c r="B25" s="8" t="s">
        <v>9</v>
      </c>
      <c r="C25" s="9" t="s">
        <v>309</v>
      </c>
      <c r="D25" s="9" t="s">
        <v>313</v>
      </c>
      <c r="E25" s="18" t="s">
        <v>311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82.3" x14ac:dyDescent="0.3">
      <c r="A26" s="28">
        <v>45204</v>
      </c>
      <c r="B26" s="8" t="s">
        <v>13</v>
      </c>
      <c r="C26" s="9" t="s">
        <v>306</v>
      </c>
      <c r="D26" s="9" t="s">
        <v>312</v>
      </c>
      <c r="E26" s="18" t="s">
        <v>310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4.9" x14ac:dyDescent="0.3">
      <c r="A27" s="28">
        <v>45203</v>
      </c>
      <c r="B27" s="8" t="s">
        <v>9</v>
      </c>
      <c r="C27" s="9" t="s">
        <v>305</v>
      </c>
      <c r="D27" s="9" t="s">
        <v>307</v>
      </c>
      <c r="E27" s="18" t="s">
        <v>308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4.9" x14ac:dyDescent="0.3">
      <c r="A28" s="28">
        <v>45199</v>
      </c>
      <c r="B28" s="8" t="s">
        <v>9</v>
      </c>
      <c r="C28" s="9" t="s">
        <v>297</v>
      </c>
      <c r="D28" s="9" t="s">
        <v>300</v>
      </c>
      <c r="E28" s="18" t="s">
        <v>298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1.15" x14ac:dyDescent="0.3">
      <c r="A29" s="28">
        <v>45198</v>
      </c>
      <c r="B29" s="8" t="s">
        <v>13</v>
      </c>
      <c r="C29" s="9" t="s">
        <v>295</v>
      </c>
      <c r="D29" s="9" t="s">
        <v>299</v>
      </c>
      <c r="E29" s="18" t="s">
        <v>296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6.2" customHeight="1" x14ac:dyDescent="0.3">
      <c r="A30" s="28">
        <v>45197</v>
      </c>
      <c r="B30" s="8" t="s">
        <v>13</v>
      </c>
      <c r="C30" s="9" t="s">
        <v>292</v>
      </c>
      <c r="D30" s="9" t="s">
        <v>294</v>
      </c>
      <c r="E30" s="18" t="s">
        <v>293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6.2" customHeight="1" x14ac:dyDescent="0.3">
      <c r="A31" s="28">
        <v>45196</v>
      </c>
      <c r="B31" s="8" t="s">
        <v>9</v>
      </c>
      <c r="C31" s="9" t="s">
        <v>291</v>
      </c>
      <c r="D31" s="9" t="s">
        <v>290</v>
      </c>
      <c r="E31" s="18" t="s">
        <v>289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6.2" customHeight="1" x14ac:dyDescent="0.3">
      <c r="A32" s="28">
        <v>45195</v>
      </c>
      <c r="B32" s="8" t="s">
        <v>9</v>
      </c>
      <c r="C32" s="9" t="s">
        <v>285</v>
      </c>
      <c r="D32" s="9" t="s">
        <v>288</v>
      </c>
      <c r="E32" s="18" t="s">
        <v>286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9.05" customHeight="1" x14ac:dyDescent="0.3">
      <c r="A33" s="28">
        <v>45194</v>
      </c>
      <c r="B33" s="8" t="s">
        <v>9</v>
      </c>
      <c r="C33" s="9" t="s">
        <v>255</v>
      </c>
      <c r="D33" s="9" t="s">
        <v>258</v>
      </c>
      <c r="E33" s="18" t="s">
        <v>257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33" customHeight="1" x14ac:dyDescent="0.3">
      <c r="A34" s="28">
        <v>45193</v>
      </c>
      <c r="B34" s="8" t="s">
        <v>9</v>
      </c>
      <c r="C34" s="9" t="s">
        <v>249</v>
      </c>
      <c r="D34" s="9" t="s">
        <v>250</v>
      </c>
      <c r="E34" s="18" t="s">
        <v>256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9.05" customHeight="1" x14ac:dyDescent="0.3">
      <c r="A35" s="28">
        <v>45192</v>
      </c>
      <c r="B35" s="8" t="s">
        <v>13</v>
      </c>
      <c r="C35" s="9" t="s">
        <v>247</v>
      </c>
      <c r="D35" s="9" t="s">
        <v>251</v>
      </c>
      <c r="E35" s="18" t="s">
        <v>252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9.05" customHeight="1" x14ac:dyDescent="0.3">
      <c r="A36" s="28">
        <v>45191</v>
      </c>
      <c r="B36" s="8" t="s">
        <v>9</v>
      </c>
      <c r="C36" s="9" t="s">
        <v>244</v>
      </c>
      <c r="D36" s="9" t="s">
        <v>246</v>
      </c>
      <c r="E36" s="18" t="s">
        <v>245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9.05" customHeight="1" x14ac:dyDescent="0.3">
      <c r="A37" s="28">
        <v>45190</v>
      </c>
      <c r="B37" s="8" t="s">
        <v>9</v>
      </c>
      <c r="C37" s="9" t="s">
        <v>240</v>
      </c>
      <c r="D37" s="9" t="s">
        <v>243</v>
      </c>
      <c r="E37" s="18" t="s">
        <v>248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9.05" customHeight="1" x14ac:dyDescent="0.3">
      <c r="A38" s="28">
        <v>45189</v>
      </c>
      <c r="B38" s="8" t="s">
        <v>9</v>
      </c>
      <c r="C38" s="9" t="s">
        <v>237</v>
      </c>
      <c r="D38" s="9" t="s">
        <v>239</v>
      </c>
      <c r="E38" s="18" t="s">
        <v>238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9.05" customHeight="1" x14ac:dyDescent="0.3">
      <c r="A39" s="28">
        <v>45188</v>
      </c>
      <c r="B39" s="8" t="s">
        <v>13</v>
      </c>
      <c r="C39" s="9" t="s">
        <v>232</v>
      </c>
      <c r="D39" s="9" t="s">
        <v>236</v>
      </c>
      <c r="E39" s="18" t="s">
        <v>235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9.05" customHeight="1" x14ac:dyDescent="0.3">
      <c r="A40" s="28">
        <v>45187</v>
      </c>
      <c r="B40" s="8" t="s">
        <v>9</v>
      </c>
      <c r="C40" s="9" t="s">
        <v>227</v>
      </c>
      <c r="D40" s="9" t="s">
        <v>233</v>
      </c>
      <c r="E40" s="18" t="s">
        <v>231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7.45" x14ac:dyDescent="0.3">
      <c r="A41" s="28">
        <v>45186</v>
      </c>
      <c r="B41" s="8" t="s">
        <v>9</v>
      </c>
      <c r="C41" s="9" t="s">
        <v>216</v>
      </c>
      <c r="D41" s="9" t="s">
        <v>217</v>
      </c>
      <c r="E41" s="18" t="s">
        <v>230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2.75" customHeight="1" x14ac:dyDescent="0.3">
      <c r="A42" s="28">
        <v>45185</v>
      </c>
      <c r="B42" s="8" t="s">
        <v>9</v>
      </c>
      <c r="C42" s="9" t="s">
        <v>228</v>
      </c>
      <c r="D42" s="9" t="s">
        <v>223</v>
      </c>
      <c r="E42" s="18" t="s">
        <v>224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3">
      <c r="A43" s="28">
        <v>45184</v>
      </c>
      <c r="B43" s="8" t="s">
        <v>13</v>
      </c>
      <c r="C43" s="9" t="s">
        <v>215</v>
      </c>
      <c r="D43" s="9" t="s">
        <v>136</v>
      </c>
      <c r="E43" s="18" t="s">
        <v>229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8">
        <v>45183</v>
      </c>
      <c r="B44" s="8" t="s">
        <v>9</v>
      </c>
      <c r="C44" s="9" t="s">
        <v>137</v>
      </c>
      <c r="D44" s="9" t="s">
        <v>138</v>
      </c>
      <c r="E44" s="18" t="s">
        <v>139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3">
      <c r="A45" s="28">
        <v>45182</v>
      </c>
      <c r="B45" s="11" t="s">
        <v>9</v>
      </c>
      <c r="C45" s="9" t="s">
        <v>140</v>
      </c>
      <c r="D45" s="9" t="s">
        <v>141</v>
      </c>
      <c r="E45" s="18" t="s">
        <v>142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3">
      <c r="A46" s="28">
        <v>45181</v>
      </c>
      <c r="B46" s="11" t="s">
        <v>9</v>
      </c>
      <c r="C46" s="9" t="s">
        <v>140</v>
      </c>
      <c r="D46" s="9" t="s">
        <v>141</v>
      </c>
      <c r="E46" s="18" t="s">
        <v>143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2.75" customHeight="1" x14ac:dyDescent="0.3">
      <c r="A47" s="28">
        <v>45180</v>
      </c>
      <c r="B47" s="11" t="s">
        <v>13</v>
      </c>
      <c r="C47" s="9" t="s">
        <v>140</v>
      </c>
      <c r="D47" s="9" t="s">
        <v>144</v>
      </c>
      <c r="E47" s="18" t="s">
        <v>145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2.75" customHeight="1" x14ac:dyDescent="0.3">
      <c r="A48" s="29">
        <v>45179</v>
      </c>
      <c r="B48" s="11" t="s">
        <v>13</v>
      </c>
      <c r="C48" s="13" t="s">
        <v>146</v>
      </c>
      <c r="D48" s="13" t="s">
        <v>144</v>
      </c>
      <c r="E48" s="15" t="s">
        <v>147</v>
      </c>
      <c r="F48" s="14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2.75" customHeight="1" x14ac:dyDescent="0.3">
      <c r="A49" s="28">
        <v>45178</v>
      </c>
      <c r="B49" s="11" t="s">
        <v>9</v>
      </c>
      <c r="C49" s="9" t="s">
        <v>148</v>
      </c>
      <c r="D49" s="9" t="s">
        <v>149</v>
      </c>
      <c r="E49" s="18" t="s">
        <v>150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8">
        <v>45176</v>
      </c>
      <c r="B50" s="11" t="s">
        <v>9</v>
      </c>
      <c r="C50" s="9" t="s">
        <v>151</v>
      </c>
      <c r="D50" s="9" t="s">
        <v>141</v>
      </c>
      <c r="E50" s="18" t="s">
        <v>152</v>
      </c>
      <c r="F50" s="14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8">
        <v>45175</v>
      </c>
      <c r="B51" s="11" t="s">
        <v>9</v>
      </c>
      <c r="C51" s="9" t="s">
        <v>151</v>
      </c>
      <c r="D51" s="9" t="s">
        <v>141</v>
      </c>
      <c r="E51" s="18" t="s">
        <v>234</v>
      </c>
      <c r="F51" s="14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2.75" customHeight="1" x14ac:dyDescent="0.3">
      <c r="A52" s="28">
        <v>45174</v>
      </c>
      <c r="B52" s="11" t="s">
        <v>13</v>
      </c>
      <c r="C52" s="9" t="s">
        <v>153</v>
      </c>
      <c r="D52" s="9" t="s">
        <v>154</v>
      </c>
      <c r="E52" s="18" t="s">
        <v>155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2.75" customHeight="1" x14ac:dyDescent="0.3">
      <c r="A53" s="28">
        <v>45173</v>
      </c>
      <c r="B53" s="11" t="s">
        <v>9</v>
      </c>
      <c r="C53" s="9" t="s">
        <v>151</v>
      </c>
      <c r="D53" s="9" t="s">
        <v>156</v>
      </c>
      <c r="E53" s="18" t="s">
        <v>157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2.75" customHeight="1" x14ac:dyDescent="0.3">
      <c r="A54" s="28">
        <v>45170</v>
      </c>
      <c r="B54" s="11" t="s">
        <v>9</v>
      </c>
      <c r="C54" s="9" t="s">
        <v>151</v>
      </c>
      <c r="D54" s="9" t="s">
        <v>158</v>
      </c>
      <c r="E54" s="18" t="s">
        <v>159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2.75" customHeight="1" x14ac:dyDescent="0.3">
      <c r="A55" s="28">
        <v>45169</v>
      </c>
      <c r="B55" s="11" t="s">
        <v>9</v>
      </c>
      <c r="C55" s="9" t="s">
        <v>151</v>
      </c>
      <c r="D55" s="9" t="s">
        <v>154</v>
      </c>
      <c r="E55" s="18" t="s">
        <v>160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2.75" customHeight="1" x14ac:dyDescent="0.3">
      <c r="A56" s="29">
        <v>45168</v>
      </c>
      <c r="B56" s="11" t="s">
        <v>13</v>
      </c>
      <c r="C56" s="13" t="s">
        <v>161</v>
      </c>
      <c r="D56" s="13" t="s">
        <v>162</v>
      </c>
      <c r="E56" s="15" t="s">
        <v>163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27.45" x14ac:dyDescent="0.3">
      <c r="A57" s="29">
        <v>44998</v>
      </c>
      <c r="B57" s="11" t="s">
        <v>13</v>
      </c>
      <c r="C57" s="13" t="s">
        <v>164</v>
      </c>
      <c r="D57" s="13" t="s">
        <v>165</v>
      </c>
      <c r="E57" s="15" t="s">
        <v>166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7.45" x14ac:dyDescent="0.3">
      <c r="A58" s="29">
        <v>44997</v>
      </c>
      <c r="B58" s="11" t="s">
        <v>9</v>
      </c>
      <c r="C58" s="13" t="s">
        <v>167</v>
      </c>
      <c r="D58" s="13" t="s">
        <v>168</v>
      </c>
      <c r="E58" s="15" t="s">
        <v>169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27.45" x14ac:dyDescent="0.3">
      <c r="A59" s="29">
        <v>44995</v>
      </c>
      <c r="B59" s="11" t="s">
        <v>13</v>
      </c>
      <c r="C59" s="13" t="s">
        <v>164</v>
      </c>
      <c r="D59" s="13" t="s">
        <v>165</v>
      </c>
      <c r="E59" s="15"/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27.45" x14ac:dyDescent="0.3">
      <c r="A60" s="29">
        <v>44994</v>
      </c>
      <c r="B60" s="11" t="s">
        <v>9</v>
      </c>
      <c r="C60" s="13" t="s">
        <v>164</v>
      </c>
      <c r="D60" s="13" t="s">
        <v>170</v>
      </c>
      <c r="E60" s="15" t="s">
        <v>171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7.45" x14ac:dyDescent="0.3">
      <c r="A61" s="29">
        <v>44993</v>
      </c>
      <c r="B61" s="11" t="s">
        <v>13</v>
      </c>
      <c r="C61" s="13" t="s">
        <v>172</v>
      </c>
      <c r="D61" s="13" t="s">
        <v>173</v>
      </c>
      <c r="E61" s="15" t="s">
        <v>174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41.15" x14ac:dyDescent="0.3">
      <c r="A62" s="29">
        <v>44992</v>
      </c>
      <c r="B62" s="11" t="s">
        <v>13</v>
      </c>
      <c r="C62" s="13" t="s">
        <v>175</v>
      </c>
      <c r="D62" s="13" t="s">
        <v>176</v>
      </c>
      <c r="E62" s="15" t="s">
        <v>177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41.15" x14ac:dyDescent="0.3">
      <c r="A63" s="29">
        <v>44991</v>
      </c>
      <c r="B63" s="11" t="s">
        <v>9</v>
      </c>
      <c r="C63" s="13" t="s">
        <v>167</v>
      </c>
      <c r="D63" s="13" t="s">
        <v>178</v>
      </c>
      <c r="E63" s="15" t="s">
        <v>179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4.9" x14ac:dyDescent="0.3">
      <c r="A64" s="29">
        <v>44990</v>
      </c>
      <c r="B64" s="11" t="s">
        <v>9</v>
      </c>
      <c r="C64" s="13" t="s">
        <v>180</v>
      </c>
      <c r="D64" s="13" t="s">
        <v>181</v>
      </c>
      <c r="E64" s="15" t="s">
        <v>182</v>
      </c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1.15" x14ac:dyDescent="0.3">
      <c r="A65" s="29">
        <v>44989</v>
      </c>
      <c r="B65" s="11" t="s">
        <v>13</v>
      </c>
      <c r="C65" s="13" t="s">
        <v>183</v>
      </c>
      <c r="D65" s="13" t="s">
        <v>184</v>
      </c>
      <c r="E65" s="15" t="s">
        <v>185</v>
      </c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1.15" x14ac:dyDescent="0.3">
      <c r="A66" s="29">
        <v>44988</v>
      </c>
      <c r="B66" s="11" t="s">
        <v>13</v>
      </c>
      <c r="C66" s="13" t="s">
        <v>186</v>
      </c>
      <c r="D66" s="13" t="s">
        <v>187</v>
      </c>
      <c r="E66" s="15" t="s">
        <v>188</v>
      </c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68.599999999999994" x14ac:dyDescent="0.3">
      <c r="A67" s="29">
        <v>44987</v>
      </c>
      <c r="B67" s="11" t="s">
        <v>9</v>
      </c>
      <c r="C67" s="13" t="s">
        <v>189</v>
      </c>
      <c r="D67" s="13" t="s">
        <v>190</v>
      </c>
      <c r="E67" s="15" t="s">
        <v>191</v>
      </c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4.9" x14ac:dyDescent="0.3">
      <c r="A68" s="29">
        <v>44986</v>
      </c>
      <c r="B68" s="11" t="s">
        <v>9</v>
      </c>
      <c r="C68" s="13" t="s">
        <v>192</v>
      </c>
      <c r="D68" s="13" t="s">
        <v>193</v>
      </c>
      <c r="E68" s="15" t="s">
        <v>194</v>
      </c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</sheetData>
  <phoneticPr fontId="1" type="noConversion"/>
  <conditionalFormatting sqref="B42:B1048576 B1">
    <cfRule type="cellIs" dxfId="163" priority="211" operator="equal">
      <formula>"部分完成"</formula>
    </cfRule>
    <cfRule type="cellIs" dxfId="162" priority="212" operator="equal">
      <formula>"里程碑"</formula>
    </cfRule>
    <cfRule type="cellIs" dxfId="161" priority="213" operator="equal">
      <formula>"进行中"</formula>
    </cfRule>
    <cfRule type="cellIs" dxfId="160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206" operator="equal">
      <formula>"部分完成"</formula>
    </cfRule>
    <cfRule type="cellIs" dxfId="158" priority="207" operator="equal">
      <formula>"里程碑"</formula>
    </cfRule>
    <cfRule type="cellIs" dxfId="157" priority="208" operator="equal">
      <formula>"进行中"</formula>
    </cfRule>
    <cfRule type="cellIs" dxfId="156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5" priority="201" operator="equal">
      <formula>"部分完成"</formula>
    </cfRule>
    <cfRule type="cellIs" dxfId="154" priority="202" operator="equal">
      <formula>"里程碑"</formula>
    </cfRule>
    <cfRule type="cellIs" dxfId="153" priority="203" operator="equal">
      <formula>"进行中"</formula>
    </cfRule>
    <cfRule type="cellIs" dxfId="152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96" operator="equal">
      <formula>"部分完成"</formula>
    </cfRule>
    <cfRule type="cellIs" dxfId="150" priority="197" operator="equal">
      <formula>"里程碑"</formula>
    </cfRule>
    <cfRule type="cellIs" dxfId="149" priority="198" operator="equal">
      <formula>"进行中"</formula>
    </cfRule>
    <cfRule type="cellIs" dxfId="148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91" operator="equal">
      <formula>"部分完成"</formula>
    </cfRule>
    <cfRule type="cellIs" dxfId="146" priority="192" operator="equal">
      <formula>"里程碑"</formula>
    </cfRule>
    <cfRule type="cellIs" dxfId="145" priority="193" operator="equal">
      <formula>"进行中"</formula>
    </cfRule>
    <cfRule type="cellIs" dxfId="144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86" operator="equal">
      <formula>"部分完成"</formula>
    </cfRule>
    <cfRule type="cellIs" dxfId="142" priority="187" operator="equal">
      <formula>"里程碑"</formula>
    </cfRule>
    <cfRule type="cellIs" dxfId="141" priority="188" operator="equal">
      <formula>"进行中"</formula>
    </cfRule>
    <cfRule type="cellIs" dxfId="140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81" operator="equal">
      <formula>"部分完成"</formula>
    </cfRule>
    <cfRule type="cellIs" dxfId="138" priority="182" operator="equal">
      <formula>"里程碑"</formula>
    </cfRule>
    <cfRule type="cellIs" dxfId="137" priority="183" operator="equal">
      <formula>"进行中"</formula>
    </cfRule>
    <cfRule type="cellIs" dxfId="136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71" operator="equal">
      <formula>"部分完成"</formula>
    </cfRule>
    <cfRule type="cellIs" dxfId="134" priority="172" operator="equal">
      <formula>"里程碑"</formula>
    </cfRule>
    <cfRule type="cellIs" dxfId="133" priority="173" operator="equal">
      <formula>"进行中"</formula>
    </cfRule>
    <cfRule type="cellIs" dxfId="132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6" operator="equal">
      <formula>"部分完成"</formula>
    </cfRule>
    <cfRule type="cellIs" dxfId="130" priority="167" operator="equal">
      <formula>"里程碑"</formula>
    </cfRule>
    <cfRule type="cellIs" dxfId="129" priority="168" operator="equal">
      <formula>"进行中"</formula>
    </cfRule>
    <cfRule type="cellIs" dxfId="128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6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ColWidth="8.75" defaultRowHeight="13.75" x14ac:dyDescent="0.3"/>
  <cols>
    <col min="1" max="1" width="6.75" style="2" bestFit="1" customWidth="1"/>
    <col min="2" max="2" width="15.9140625" style="2" bestFit="1" customWidth="1"/>
    <col min="3" max="3" width="6.75" style="2" bestFit="1" customWidth="1"/>
    <col min="4" max="4" width="37.4140625" style="2" bestFit="1" customWidth="1"/>
    <col min="5" max="5" width="95.4140625" style="2" bestFit="1" customWidth="1"/>
    <col min="6" max="6" width="88.75" style="2" bestFit="1" customWidth="1"/>
    <col min="7" max="16384" width="8.75" style="2"/>
  </cols>
  <sheetData>
    <row r="1" spans="1:6" ht="14.6" x14ac:dyDescent="0.45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82.3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1.1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1.1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1.1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1.1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ht="41.15" x14ac:dyDescent="0.3">
      <c r="A7" s="13" t="s">
        <v>7</v>
      </c>
      <c r="B7" s="26">
        <v>45223</v>
      </c>
      <c r="C7" s="14" t="s">
        <v>9</v>
      </c>
      <c r="D7" s="13" t="s">
        <v>365</v>
      </c>
      <c r="E7" s="13" t="s">
        <v>366</v>
      </c>
      <c r="F7" s="15" t="s">
        <v>370</v>
      </c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2023-10-29T14:59:00Z</dcterms:modified>
</cp:coreProperties>
</file>