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BA94F870-CD27-4EBF-AE9C-C0843B8B662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<sst xmlns="http://schemas.openxmlformats.org/spreadsheetml/2006/main" count="474" uniqueCount="317">
  <si>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</si>
  <si>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</si>
  <si>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</si>
  <si>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</si>
  <si>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</si>
  <si>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</si>
  <si>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</si>
  <si>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</si>
  <si>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</si>
  <si>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</si>
  <si>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</si>
  <si>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</si>
  <si>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</si>
  <si>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</si>
  <si>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</si>
  <si>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</si>
  <si>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</si>
  <si>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</si>
  <si>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</si>
  <si>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</si>
  <si>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</si>
  <si>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</si>
  <si>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</si>
  <si>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</si>
  <si>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</si>
  <si>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</si>
  <si>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</si>
  <si>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</si>
  <si>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</si>
  <si>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</si>
  <si>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</si>
  <si>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</si>
  <si>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</si>
  <si>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</si>
  <si>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</si>
  <si>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</si>
  <si>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</si>
  <si>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</si>
  <si>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</si>
  <si>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</si>
  <si>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</si>
  <si>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</si>
  <si>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</si>
  <si>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</si>
  <si>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</si>
  <si>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</si>
  <si>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</si>
  <si>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</si>
  <si>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</si>
  <si>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</si>
  <si>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</si>
  <si>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</si>
  <si>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</si>
  <si>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</si>
  <si>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</si>
  <si>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</si>
  <si>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</si>
  <si>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</si>
  <si>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</si>
  <si>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</si>
  <si>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</si>
  <si>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</si>
  <si>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</si>
  <si>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</si>
  <si>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</si>
  <si>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</si>
  <si>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</si>
  <si>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</si>
  <si>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</si>
  <si>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</si>
  <si>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</si>
  <si>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</si>
  <si>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</si>
  <si>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</si>
  <si>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</si>
  <si>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</si>
  <si>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</si>
  <si>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</si>
  <si>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</si>
  <si>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</si>
  <si>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</si>
  <si>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</si>
  <si>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</si>
  <si>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</si>
  <si>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</si>
  <si>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</si>
  <si>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</si>
  <si>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</si>
  <si>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</si>
  <si>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</si>
  <si>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</si>
  <si>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</si>
  <si>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</si>
  <si>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</si>
  <si>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</si>
  <si>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</si>
  <si>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</si>
  <si>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</si>
  <si>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</si>
  <si>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</si>
  <si>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</si>
  <si>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</si>
  <si>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</si>
  <si>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</si>
  <si>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</si>
  <si>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</si>
  <si>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</si>
  <si>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</si>
  <si>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</si>
  <si>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</si>
  <si>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</si>
  <si>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</si>
  <si>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</si>
  <si>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</si>
  <si>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</si>
  <si>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</si>
  <si>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</si>
  <si>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</si>
  <si>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</si>
  <si>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</si>
  <si>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</si>
  <si>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</si>
  <si>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</si>
  <si>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</si>
  <si>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</si>
  <si>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</si>
  <si>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</si>
  <si>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</si>
  <si>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</si>
  <si>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</si>
  <si>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</si>
  <si>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</si>
  <si>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</si>
  <si>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</si>
  <si>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</si>
  <si>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</si>
  <si>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</si>
  <si>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</si>
  <si>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</si>
  <si>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</si>
  <si>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</si>
  <si>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</si>
  <si>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</si>
  <si>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</si>
  <si>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</si>
  <si>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</si>
  <si>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</si>
  <si>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</si>
  <si>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</si>
  <si>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</si>
  <si>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</si>
  <si>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</si>
  <si>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</si>
  <si>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</si>
  <si>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</si>
  <si>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</si>
  <si>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</si>
  <si>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</si>
  <si>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</si>
  <si>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</si>
  <si>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</si>
  <si>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</si>
  <si>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</si>
  <si>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</si>
  <si>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</si>
  <si>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</si>
  <si>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</si>
  <si>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</si>
  <si>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</si>
  <si>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</si>
  <si>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</si>
  <si>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</si>
  <si>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</si>
  <si>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</si>
  <si>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</si>
  <si>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</si>
  <si>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</si>
  <si>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</si>
  <si>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</si>
  <si>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</si>
  <si>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</si>
  <si>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</si>
  <si>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</si>
  <si>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</si>
  <si>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</si>
  <si>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</si>
  <si>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</si>
  <si>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</si>
  <si>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</si>
  <si>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</si>
  <si>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</si>
  <si>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</si>
  <si>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</si>
  <si>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</si>
  <si>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</si>
  <si>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</si>
  <si>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</si>
  <si>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</si>
  <si>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心得总结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</si>
  <si>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</si>
  <si>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</si>
  <si>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</si>
  <si>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</si>
  <si>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</si>
  <si>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</si>
  <si>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</si>
  <si>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</si>
  <si>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</si>
  <si>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</si>
  <si>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</si>
  <si>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</si>
  <si>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</si>
  <si>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</si>
  <si>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</si>
  <si>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</si>
  <si>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</si>
  <si>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</si>
  <si>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</si>
  <si>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</si>
  <si>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</si>
  <si>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</si>
  <si>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</si>
  <si>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</si>
  <si>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</si>
  <si>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</si>
  <si>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</si>
  <si>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</si>
  <si>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</si>
  <si>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</si>
  <si>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</si>
  <si>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</si>
  <si>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</si>
  <si>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</si>
  <si>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</si>
  <si>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</si>
  <si>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</si>
  <si>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</si>
  <si>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</si>
  <si>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</si>
  <si>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</si>
  <si>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</si>
  <si>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</si>
  <si>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每日计划（8:00前更新）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</si>
  <si>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</si>
  <si>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</si>
  <si>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</si>
  <si>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</si>
  <si>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</si>
  <si>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</si>
  <si>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</si>
  <si>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</si>
  <si>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</si>
  <si>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</si>
  <si>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</si>
  <si>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</si>
  <si>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</si>
  <si>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</si>
  <si>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</si>
  <si>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</si>
  <si>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</si>
  <si>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</si>
  <si>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</si>
  <si>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</si>
  <si>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</si>
  <si>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</si>
  <si>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</si>
  <si>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</si>
  <si>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</si>
  <si>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</si>
  <si>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</si>
  <si>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</si>
  <si>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</si>
  <si>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</si>
  <si>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</si>
  <si>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</si>
  <si>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</si>
  <si>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</si>
  <si>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</si>
  <si>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</si>
  <si>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</si>
  <si>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</si>
  <si>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</si>
  <si>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</si>
  <si>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</si>
  <si>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</si>
  <si>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</si>
  <si>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每日进展（23:30前更新）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</si>
  <si>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</si>
  <si>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</si>
  <si>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</si>
  <si>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</si>
  <si>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</si>
  <si>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</si>
  <si>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</si>
  <si>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</si>
  <si>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</si>
  <si>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</si>
  <si>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</si>
  <si>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</si>
  <si>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</si>
  <si>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</si>
  <si>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</si>
  <si>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</si>
  <si>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</si>
  <si>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</si>
  <si>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</si>
  <si>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</si>
  <si>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1.完成。实际：0天
2.完成。实际：Spring，0题
3.完成。实际：
4.完成。实际：周日</t>
    <phoneticPr fontId="1" type="noConversion"/>
  </si>
  <si>
    <t>国庆假期中间本来想边玩边学习的，但是没做到。主要原因还是因为假期一开始没有明确的目标，每天早上也没坚持做计划。一时控就是5天没了。还有就是花在宠物上的精力过多。不过好在10月4日晚上制定了计划，状态重新回来了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</si>
  <si>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</si>
  <si>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</si>
  <si>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</si>
  <si>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1.完成。16:00-&gt;18:30。2小时。
2.完成。19:30-&gt;21:50。2题。
3.未完成。21:50-&gt;23:50。8-2小时
4.完成。起床:7点，
5.未完成。75.5，中饭正常，晚饭正常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</si>
  <si>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</si>
  <si>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SpringMVC4小时
4.7点起床做计划，23点日报
5.体重减到75.2kg (非必须)</t>
    <phoneticPr fontId="1" type="noConversion"/>
  </si>
  <si>
    <t>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</si>
  <si>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1.完成。16:00-&gt;18:30。2小时。
2.完成。19:30-&gt;21:50。2题。2小时。
3.未完成。21:50-&gt;00:30。2小时
4.未完成。起床:7点，睡觉时间超时
5.未完成。75.5，中饭正常，晚饭正常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</si>
</sst>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128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8.7265625" defaultRowHeight="14.5" x14ac:dyDescent="0.3"/>
  <cols>
    <col min="1" max="1" width="11.81640625" style="16" bestFit="1" customWidth="1"/>
    <col min="2" max="2" width="11.453125" style="1" customWidth="1"/>
    <col min="3" max="4" width="11.81640625" style="16" bestFit="1" customWidth="1"/>
    <col min="5" max="5" width="53.453125" style="1" customWidth="1"/>
    <col min="6" max="6" width="29.1796875" style="1" customWidth="1"/>
    <col min="7" max="7" width="61.453125" style="1" customWidth="1"/>
    <col min="8" max="8" width="7.7265625" style="2" customWidth="1"/>
    <col min="9" max="16384" width="8.7265625" style="2"/>
  </cols>
  <sheetData>
    <row r="1" spans="1:24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</row>
    <row r="2" spans="1:24" ht="56.25" customHeight="1" x14ac:dyDescent="0.3">
      <c r="A2" s="7">
        <v>45214</v>
      </c>
      <c r="B2" s="8" t="s">
        <v>304</v>
      </c>
      <c r="C2" s="7">
        <v>45204</v>
      </c>
      <c r="D2" s="7">
        <v>45214</v>
      </c>
      <c r="E2" s="9" t="s">
        <v>306</v>
      </c>
      <c r="F2" s="9" t="s">
        <v>307</v>
      </c>
      <c r="G2" s="18" t="s">
        <v>308</v>
      </c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7">
        <v>45200</v>
      </c>
      <c r="B3" s="8" t="s">
        <v>9</v>
      </c>
      <c r="C3" s="7">
        <v>45194</v>
      </c>
      <c r="D3" s="7">
        <v>45200</v>
      </c>
      <c r="E3" s="9" t="s">
        <v>289</v>
      </c>
      <c r="F3" s="9" t="s">
        <v>303</v>
      </c>
      <c r="G3" s="18" t="s">
        <v>305</v>
      </c>
      <c r="H3" s="3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7">
        <v>45193</v>
      </c>
      <c r="B4" s="8" t="s">
        <v>9</v>
      </c>
      <c r="C4" s="7">
        <v>45187</v>
      </c>
      <c r="D4" s="7">
        <v>45193</v>
      </c>
      <c r="E4" s="9" t="s">
        <v>243</v>
      </c>
      <c r="F4" s="9" t="s">
        <v>255</v>
      </c>
      <c r="G4" s="18" t="s">
        <v>254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7">
        <v>45186</v>
      </c>
      <c r="B5" s="8" t="s">
        <v>9</v>
      </c>
      <c r="C5" s="7">
        <v>45179</v>
      </c>
      <c r="D5" s="7">
        <v>45186</v>
      </c>
      <c r="E5" s="9" t="s">
        <v>8</v>
      </c>
      <c r="F5" s="9" t="s">
        <v>213</v>
      </c>
      <c r="G5" s="18" t="s">
        <v>214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7">
        <v>45178</v>
      </c>
      <c r="B6" s="8" t="s">
        <v>9</v>
      </c>
      <c r="C6" s="7">
        <v>45171</v>
      </c>
      <c r="D6" s="7">
        <v>45177</v>
      </c>
      <c r="E6" s="9" t="s">
        <v>10</v>
      </c>
      <c r="F6" s="9" t="s">
        <v>11</v>
      </c>
      <c r="G6" s="18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6.25" customHeight="1" x14ac:dyDescent="0.3">
      <c r="A7" s="7">
        <v>45171</v>
      </c>
      <c r="B7" s="8" t="s">
        <v>13</v>
      </c>
      <c r="C7" s="7">
        <v>45164</v>
      </c>
      <c r="D7" s="7">
        <v>45170</v>
      </c>
      <c r="E7" s="9" t="s">
        <v>14</v>
      </c>
      <c r="F7" s="9" t="s">
        <v>15</v>
      </c>
      <c r="G7" s="18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.25" customHeight="1" x14ac:dyDescent="0.3">
      <c r="A8" s="12">
        <v>45163</v>
      </c>
      <c r="B8" s="11" t="s">
        <v>9</v>
      </c>
      <c r="C8" s="12">
        <v>45157</v>
      </c>
      <c r="D8" s="12">
        <v>45163</v>
      </c>
      <c r="E8" s="13" t="s">
        <v>17</v>
      </c>
      <c r="F8" s="13" t="s">
        <v>18</v>
      </c>
      <c r="G8" s="15" t="s">
        <v>19</v>
      </c>
    </row>
    <row r="9" spans="1:24" ht="56.25" customHeight="1" x14ac:dyDescent="0.3">
      <c r="A9" s="12">
        <v>45156</v>
      </c>
      <c r="B9" s="11" t="s">
        <v>13</v>
      </c>
      <c r="C9" s="12">
        <v>45150</v>
      </c>
      <c r="D9" s="12">
        <v>45156</v>
      </c>
      <c r="E9" s="13" t="s">
        <v>20</v>
      </c>
      <c r="F9" s="13" t="s">
        <v>21</v>
      </c>
      <c r="G9" s="15" t="s">
        <v>22</v>
      </c>
    </row>
    <row r="10" spans="1:24" ht="56.25" customHeight="1" x14ac:dyDescent="0.3">
      <c r="A10" s="12">
        <v>45150</v>
      </c>
      <c r="B10" s="11" t="s">
        <v>13</v>
      </c>
      <c r="C10" s="12">
        <v>45143</v>
      </c>
      <c r="D10" s="12">
        <v>45149</v>
      </c>
      <c r="E10" s="13" t="s">
        <v>23</v>
      </c>
      <c r="F10" s="13" t="s">
        <v>24</v>
      </c>
      <c r="G10" s="15" t="s">
        <v>25</v>
      </c>
    </row>
    <row r="11" spans="1:24" ht="56.25" customHeight="1" x14ac:dyDescent="0.3">
      <c r="A11" s="12">
        <v>45143</v>
      </c>
      <c r="B11" s="11" t="s">
        <v>13</v>
      </c>
      <c r="C11" s="12">
        <v>45136</v>
      </c>
      <c r="D11" s="12">
        <v>45142</v>
      </c>
      <c r="E11" s="13" t="s">
        <v>26</v>
      </c>
      <c r="F11" s="13" t="s">
        <v>27</v>
      </c>
      <c r="G11" s="15" t="s">
        <v>28</v>
      </c>
    </row>
    <row r="12" spans="1:24" ht="56.25" customHeight="1" x14ac:dyDescent="0.3">
      <c r="A12" s="12">
        <v>45136</v>
      </c>
      <c r="B12" s="11" t="s">
        <v>9</v>
      </c>
      <c r="C12" s="12">
        <v>45129</v>
      </c>
      <c r="D12" s="12">
        <v>45135</v>
      </c>
      <c r="E12" s="13" t="s">
        <v>29</v>
      </c>
      <c r="F12" s="13" t="s">
        <v>30</v>
      </c>
      <c r="G12" s="15" t="s">
        <v>31</v>
      </c>
    </row>
    <row r="13" spans="1:24" ht="56.25" customHeight="1" x14ac:dyDescent="0.3">
      <c r="A13" s="12">
        <v>45129</v>
      </c>
      <c r="B13" s="11" t="s">
        <v>9</v>
      </c>
      <c r="C13" s="12">
        <v>45122</v>
      </c>
      <c r="D13" s="12">
        <v>45128</v>
      </c>
      <c r="E13" s="13" t="s">
        <v>32</v>
      </c>
      <c r="F13" s="13" t="s">
        <v>33</v>
      </c>
      <c r="G13" s="15" t="s">
        <v>34</v>
      </c>
    </row>
    <row r="14" spans="1:24" ht="56.25" customHeight="1" x14ac:dyDescent="0.3">
      <c r="A14" s="12">
        <v>45122</v>
      </c>
      <c r="B14" s="11" t="s">
        <v>13</v>
      </c>
      <c r="C14" s="12">
        <v>45115</v>
      </c>
      <c r="D14" s="12">
        <v>45121</v>
      </c>
      <c r="E14" s="13" t="s">
        <v>35</v>
      </c>
      <c r="F14" s="13" t="s">
        <v>36</v>
      </c>
      <c r="G14" s="15" t="s">
        <v>37</v>
      </c>
    </row>
    <row r="15" spans="1:24" ht="56.25" customHeight="1" x14ac:dyDescent="0.3">
      <c r="A15" s="12">
        <v>45115</v>
      </c>
      <c r="B15" s="11" t="s">
        <v>13</v>
      </c>
      <c r="C15" s="12">
        <v>45108</v>
      </c>
      <c r="D15" s="12">
        <v>45114</v>
      </c>
      <c r="E15" s="13" t="s">
        <v>38</v>
      </c>
      <c r="F15" s="13" t="s">
        <v>39</v>
      </c>
      <c r="G15" s="15" t="s">
        <v>40</v>
      </c>
    </row>
    <row r="16" spans="1:24" ht="56.25" customHeight="1" x14ac:dyDescent="0.3">
      <c r="A16" s="12">
        <v>45107</v>
      </c>
      <c r="B16" s="11" t="s">
        <v>9</v>
      </c>
      <c r="C16" s="12">
        <v>45101</v>
      </c>
      <c r="D16" s="12">
        <v>45107</v>
      </c>
      <c r="E16" s="13" t="s">
        <v>41</v>
      </c>
      <c r="F16" s="13" t="s">
        <v>42</v>
      </c>
      <c r="G16" s="15" t="s">
        <v>43</v>
      </c>
    </row>
    <row r="17" spans="1:7" ht="56.25" customHeight="1" x14ac:dyDescent="0.3">
      <c r="A17" s="12">
        <v>45101</v>
      </c>
      <c r="B17" s="11" t="s">
        <v>13</v>
      </c>
      <c r="C17" s="12">
        <v>45094</v>
      </c>
      <c r="D17" s="12">
        <v>45100</v>
      </c>
      <c r="E17" s="13" t="s">
        <v>44</v>
      </c>
      <c r="F17" s="13" t="s">
        <v>45</v>
      </c>
      <c r="G17" s="15" t="s">
        <v>46</v>
      </c>
    </row>
    <row r="18" spans="1:7" ht="56.25" customHeight="1" x14ac:dyDescent="0.3">
      <c r="A18" s="12">
        <v>45094</v>
      </c>
      <c r="B18" s="11" t="s">
        <v>13</v>
      </c>
      <c r="C18" s="12">
        <v>45087</v>
      </c>
      <c r="D18" s="12">
        <v>45093</v>
      </c>
      <c r="E18" s="13" t="s">
        <v>47</v>
      </c>
      <c r="F18" s="13" t="s">
        <v>48</v>
      </c>
      <c r="G18" s="15" t="s">
        <v>49</v>
      </c>
    </row>
    <row r="19" spans="1:7" ht="56.25" customHeight="1" x14ac:dyDescent="0.3">
      <c r="A19" s="12">
        <v>45087</v>
      </c>
      <c r="B19" s="11" t="s">
        <v>13</v>
      </c>
      <c r="C19" s="12">
        <v>45080</v>
      </c>
      <c r="D19" s="12">
        <v>45086</v>
      </c>
      <c r="E19" s="13" t="s">
        <v>50</v>
      </c>
      <c r="F19" s="13" t="s">
        <v>51</v>
      </c>
      <c r="G19" s="15" t="s">
        <v>218</v>
      </c>
    </row>
    <row r="20" spans="1:7" ht="56.25" customHeight="1" x14ac:dyDescent="0.3">
      <c r="A20" s="12">
        <v>45080</v>
      </c>
      <c r="B20" s="11" t="s">
        <v>9</v>
      </c>
      <c r="C20" s="12">
        <v>45073</v>
      </c>
      <c r="D20" s="12">
        <v>45079</v>
      </c>
      <c r="E20" s="13" t="s">
        <v>52</v>
      </c>
      <c r="F20" s="13" t="s">
        <v>53</v>
      </c>
      <c r="G20" s="15"/>
    </row>
    <row r="21" spans="1:7" ht="56.25" customHeight="1" x14ac:dyDescent="0.3">
      <c r="A21" s="12">
        <v>45073</v>
      </c>
      <c r="B21" s="11" t="s">
        <v>9</v>
      </c>
      <c r="C21" s="12">
        <v>45066</v>
      </c>
      <c r="D21" s="12">
        <v>45072</v>
      </c>
      <c r="E21" s="13" t="s">
        <v>54</v>
      </c>
      <c r="F21" s="13" t="s">
        <v>55</v>
      </c>
      <c r="G21" s="15"/>
    </row>
    <row r="22" spans="1:7" ht="56.25" customHeight="1" x14ac:dyDescent="0.3">
      <c r="A22" s="12">
        <v>45065</v>
      </c>
      <c r="B22" s="11" t="s">
        <v>13</v>
      </c>
      <c r="C22" s="12">
        <v>45059</v>
      </c>
      <c r="D22" s="12">
        <v>45065</v>
      </c>
      <c r="E22" s="13" t="s">
        <v>56</v>
      </c>
      <c r="F22" s="13" t="s">
        <v>57</v>
      </c>
      <c r="G22" s="15" t="s">
        <v>58</v>
      </c>
    </row>
    <row r="23" spans="1:7" ht="56.25" customHeight="1" x14ac:dyDescent="0.3">
      <c r="A23" s="12">
        <v>45058</v>
      </c>
      <c r="B23" s="11" t="s">
        <v>13</v>
      </c>
      <c r="C23" s="12">
        <v>45052</v>
      </c>
      <c r="D23" s="12">
        <v>45058</v>
      </c>
      <c r="E23" s="13" t="s">
        <v>59</v>
      </c>
      <c r="F23" s="13" t="s">
        <v>60</v>
      </c>
      <c r="G23" s="15"/>
    </row>
    <row r="24" spans="1:7" ht="56.25" customHeight="1" x14ac:dyDescent="0.3">
      <c r="A24" s="12">
        <v>45051</v>
      </c>
      <c r="B24" s="11" t="s">
        <v>13</v>
      </c>
      <c r="C24" s="12">
        <v>45045</v>
      </c>
      <c r="D24" s="12">
        <v>45051</v>
      </c>
      <c r="E24" s="13" t="s">
        <v>61</v>
      </c>
      <c r="F24" s="13" t="s">
        <v>62</v>
      </c>
      <c r="G24" s="15" t="s">
        <v>63</v>
      </c>
    </row>
    <row r="25" spans="1:7" ht="56.25" customHeight="1" x14ac:dyDescent="0.3">
      <c r="A25" s="12">
        <v>45044</v>
      </c>
      <c r="B25" s="11" t="s">
        <v>9</v>
      </c>
      <c r="C25" s="12">
        <v>45038</v>
      </c>
      <c r="D25" s="12">
        <v>45044</v>
      </c>
      <c r="E25" s="13" t="s">
        <v>64</v>
      </c>
      <c r="F25" s="13" t="s">
        <v>65</v>
      </c>
      <c r="G25" s="13"/>
    </row>
    <row r="26" spans="1:7" ht="56.25" customHeight="1" x14ac:dyDescent="0.3">
      <c r="A26" s="12">
        <v>45037</v>
      </c>
      <c r="B26" s="11" t="s">
        <v>13</v>
      </c>
      <c r="C26" s="12">
        <v>45031</v>
      </c>
      <c r="D26" s="12">
        <v>45037</v>
      </c>
      <c r="E26" s="13" t="s">
        <v>66</v>
      </c>
      <c r="F26" s="13" t="s">
        <v>67</v>
      </c>
      <c r="G26" s="13" t="s">
        <v>68</v>
      </c>
    </row>
    <row r="27" spans="1:7" ht="56.25" customHeight="1" x14ac:dyDescent="0.3">
      <c r="A27" s="12">
        <v>45030</v>
      </c>
      <c r="B27" s="11" t="s">
        <v>9</v>
      </c>
      <c r="C27" s="12">
        <v>45024</v>
      </c>
      <c r="D27" s="12">
        <v>45030</v>
      </c>
      <c r="E27" s="13" t="s">
        <v>219</v>
      </c>
      <c r="F27" s="13" t="s">
        <v>69</v>
      </c>
      <c r="G27" s="13" t="s">
        <v>70</v>
      </c>
    </row>
    <row r="28" spans="1:7" ht="56.25" customHeight="1" x14ac:dyDescent="0.3">
      <c r="A28" s="12">
        <v>45024</v>
      </c>
      <c r="B28" s="11" t="s">
        <v>9</v>
      </c>
      <c r="C28" s="12">
        <v>45017</v>
      </c>
      <c r="D28" s="12">
        <v>45023</v>
      </c>
      <c r="E28" s="13" t="s">
        <v>220</v>
      </c>
      <c r="F28" s="13" t="s">
        <v>71</v>
      </c>
      <c r="G28" s="13" t="s">
        <v>72</v>
      </c>
    </row>
    <row r="29" spans="1:7" ht="56.25" customHeight="1" x14ac:dyDescent="0.3">
      <c r="A29" s="12">
        <v>45009</v>
      </c>
      <c r="B29" s="11" t="s">
        <v>9</v>
      </c>
      <c r="C29" s="12">
        <v>45003</v>
      </c>
      <c r="D29" s="12">
        <v>45009</v>
      </c>
      <c r="E29" s="13" t="s">
        <v>73</v>
      </c>
      <c r="F29" s="13" t="s">
        <v>74</v>
      </c>
      <c r="G29" s="15"/>
    </row>
    <row r="30" spans="1:7" ht="56.25" customHeight="1" x14ac:dyDescent="0.3">
      <c r="A30" s="12">
        <v>45009</v>
      </c>
      <c r="B30" s="11" t="s">
        <v>13</v>
      </c>
      <c r="C30" s="12">
        <v>45010</v>
      </c>
      <c r="D30" s="12">
        <v>45016</v>
      </c>
      <c r="E30" s="13" t="s">
        <v>75</v>
      </c>
      <c r="F30" s="13" t="s">
        <v>76</v>
      </c>
      <c r="G30" s="13" t="s">
        <v>77</v>
      </c>
    </row>
    <row r="31" spans="1:7" ht="56.25" customHeight="1" x14ac:dyDescent="0.3">
      <c r="A31" s="12">
        <v>45003</v>
      </c>
      <c r="B31" s="11" t="s">
        <v>9</v>
      </c>
      <c r="C31" s="12">
        <v>44996</v>
      </c>
      <c r="D31" s="12">
        <v>45002</v>
      </c>
      <c r="E31" s="13" t="s">
        <v>78</v>
      </c>
      <c r="F31" s="13" t="s">
        <v>79</v>
      </c>
      <c r="G31" s="15"/>
    </row>
    <row r="32" spans="1:7" ht="56.25" customHeight="1" x14ac:dyDescent="0.3">
      <c r="A32" s="12">
        <v>44996</v>
      </c>
      <c r="B32" s="11" t="s">
        <v>212</v>
      </c>
      <c r="C32" s="12">
        <v>44989</v>
      </c>
      <c r="D32" s="12">
        <v>44995</v>
      </c>
      <c r="E32" s="13" t="s">
        <v>80</v>
      </c>
      <c r="F32" s="13" t="s">
        <v>81</v>
      </c>
      <c r="G32" s="15" t="s">
        <v>82</v>
      </c>
    </row>
    <row r="33" spans="1:7" ht="56.25" customHeight="1" x14ac:dyDescent="0.3">
      <c r="A33" s="12">
        <v>44989</v>
      </c>
      <c r="B33" s="11" t="s">
        <v>9</v>
      </c>
      <c r="C33" s="12">
        <v>44982</v>
      </c>
      <c r="D33" s="12">
        <v>44988</v>
      </c>
      <c r="E33" s="13" t="s">
        <v>83</v>
      </c>
      <c r="F33" s="13" t="s">
        <v>84</v>
      </c>
      <c r="G33" s="15" t="s">
        <v>85</v>
      </c>
    </row>
    <row r="34" spans="1:7" ht="56.25" customHeight="1" x14ac:dyDescent="0.3">
      <c r="A34" s="12">
        <v>44983</v>
      </c>
      <c r="B34" s="11" t="s">
        <v>13</v>
      </c>
      <c r="C34" s="12">
        <v>44975</v>
      </c>
      <c r="D34" s="12">
        <v>44981</v>
      </c>
      <c r="E34" s="13" t="s">
        <v>86</v>
      </c>
      <c r="F34" s="13" t="s">
        <v>87</v>
      </c>
      <c r="G34" s="15" t="s">
        <v>88</v>
      </c>
    </row>
    <row r="35" spans="1:7" ht="56.25" customHeight="1" x14ac:dyDescent="0.3">
      <c r="A35" s="12">
        <v>44975</v>
      </c>
      <c r="B35" s="11" t="s">
        <v>9</v>
      </c>
      <c r="C35" s="12">
        <v>44968</v>
      </c>
      <c r="D35" s="12">
        <v>44974</v>
      </c>
      <c r="E35" s="13" t="s">
        <v>89</v>
      </c>
      <c r="F35" s="13" t="s">
        <v>90</v>
      </c>
      <c r="G35" s="15" t="s">
        <v>91</v>
      </c>
    </row>
    <row r="36" spans="1:7" ht="56.25" customHeight="1" x14ac:dyDescent="0.3">
      <c r="A36" s="12">
        <v>44968</v>
      </c>
      <c r="B36" s="11" t="s">
        <v>9</v>
      </c>
      <c r="C36" s="12">
        <v>44961</v>
      </c>
      <c r="D36" s="12">
        <v>44967</v>
      </c>
      <c r="E36" s="13" t="s">
        <v>92</v>
      </c>
      <c r="F36" s="13" t="s">
        <v>93</v>
      </c>
      <c r="G36" s="15" t="s">
        <v>94</v>
      </c>
    </row>
    <row r="37" spans="1:7" ht="56.25" customHeight="1" x14ac:dyDescent="0.3">
      <c r="A37" s="12">
        <v>44960</v>
      </c>
      <c r="B37" s="11" t="s">
        <v>13</v>
      </c>
      <c r="C37" s="12">
        <v>44954</v>
      </c>
      <c r="D37" s="12">
        <v>44960</v>
      </c>
      <c r="E37" s="13" t="s">
        <v>95</v>
      </c>
      <c r="F37" s="13" t="s">
        <v>96</v>
      </c>
      <c r="G37" s="15" t="s">
        <v>97</v>
      </c>
    </row>
    <row r="38" spans="1:7" ht="56.25" customHeight="1" x14ac:dyDescent="0.3">
      <c r="A38" s="12">
        <v>44953</v>
      </c>
      <c r="B38" s="11" t="s">
        <v>9</v>
      </c>
      <c r="C38" s="12">
        <v>44947</v>
      </c>
      <c r="D38" s="12">
        <v>44953</v>
      </c>
      <c r="E38" s="13" t="s">
        <v>98</v>
      </c>
      <c r="F38" s="13" t="s">
        <v>99</v>
      </c>
      <c r="G38" s="15" t="s">
        <v>100</v>
      </c>
    </row>
    <row r="39" spans="1:7" ht="56.25" customHeight="1" x14ac:dyDescent="0.3">
      <c r="A39" s="12">
        <v>44946</v>
      </c>
      <c r="B39" s="11" t="s">
        <v>13</v>
      </c>
      <c r="C39" s="12">
        <v>44940</v>
      </c>
      <c r="D39" s="12">
        <v>44946</v>
      </c>
      <c r="E39" s="13" t="s">
        <v>101</v>
      </c>
      <c r="F39" s="13" t="s">
        <v>102</v>
      </c>
      <c r="G39" s="15" t="s">
        <v>103</v>
      </c>
    </row>
    <row r="40" spans="1:7" ht="56.25" customHeight="1" x14ac:dyDescent="0.3">
      <c r="A40" s="12">
        <v>44940</v>
      </c>
      <c r="B40" s="11" t="s">
        <v>13</v>
      </c>
      <c r="C40" s="12">
        <v>44933</v>
      </c>
      <c r="D40" s="12">
        <v>44939</v>
      </c>
      <c r="E40" s="13" t="s">
        <v>104</v>
      </c>
      <c r="F40" s="13" t="s">
        <v>105</v>
      </c>
      <c r="G40" s="15" t="s">
        <v>106</v>
      </c>
    </row>
    <row r="41" spans="1:7" ht="56.25" customHeight="1" x14ac:dyDescent="0.3">
      <c r="A41" s="12">
        <v>44933</v>
      </c>
      <c r="B41" s="11" t="s">
        <v>13</v>
      </c>
      <c r="C41" s="12">
        <v>44926</v>
      </c>
      <c r="D41" s="12">
        <v>44932</v>
      </c>
      <c r="E41" s="13" t="s">
        <v>107</v>
      </c>
      <c r="F41" s="13" t="s">
        <v>108</v>
      </c>
      <c r="G41" s="15" t="s">
        <v>109</v>
      </c>
    </row>
    <row r="42" spans="1:7" ht="56.25" customHeight="1" x14ac:dyDescent="0.3">
      <c r="A42" s="12">
        <v>44926</v>
      </c>
      <c r="B42" s="11" t="s">
        <v>13</v>
      </c>
      <c r="C42" s="12">
        <v>44919</v>
      </c>
      <c r="D42" s="12">
        <v>44925</v>
      </c>
      <c r="E42" s="13" t="s">
        <v>110</v>
      </c>
      <c r="F42" s="13" t="s">
        <v>111</v>
      </c>
      <c r="G42" s="15" t="s">
        <v>112</v>
      </c>
    </row>
    <row r="43" spans="1:7" ht="56.25" customHeight="1" x14ac:dyDescent="0.3">
      <c r="A43" s="12">
        <v>44919</v>
      </c>
      <c r="B43" s="11" t="s">
        <v>13</v>
      </c>
      <c r="C43" s="12">
        <v>44912</v>
      </c>
      <c r="D43" s="12">
        <v>44918</v>
      </c>
      <c r="E43" s="13" t="s">
        <v>110</v>
      </c>
      <c r="F43" s="13" t="s">
        <v>111</v>
      </c>
      <c r="G43" s="15" t="s">
        <v>113</v>
      </c>
    </row>
    <row r="44" spans="1:7" ht="56.25" customHeight="1" x14ac:dyDescent="0.3">
      <c r="A44" s="12">
        <v>44912</v>
      </c>
      <c r="B44" s="11" t="s">
        <v>13</v>
      </c>
      <c r="C44" s="12">
        <v>44905</v>
      </c>
      <c r="D44" s="12">
        <v>44911</v>
      </c>
      <c r="E44" s="13" t="s">
        <v>110</v>
      </c>
      <c r="F44" s="13" t="s">
        <v>114</v>
      </c>
      <c r="G44" s="15" t="s">
        <v>115</v>
      </c>
    </row>
    <row r="45" spans="1:7" ht="56.25" customHeight="1" x14ac:dyDescent="0.3">
      <c r="A45" s="12">
        <v>44905</v>
      </c>
      <c r="B45" s="11" t="s">
        <v>13</v>
      </c>
      <c r="C45" s="12">
        <v>44898</v>
      </c>
      <c r="D45" s="12">
        <v>44904</v>
      </c>
      <c r="E45" s="13" t="s">
        <v>116</v>
      </c>
      <c r="F45" s="13" t="s">
        <v>117</v>
      </c>
      <c r="G45" s="15" t="s">
        <v>118</v>
      </c>
    </row>
    <row r="46" spans="1:7" ht="56.25" customHeight="1" x14ac:dyDescent="0.3">
      <c r="A46" s="12">
        <v>44898</v>
      </c>
      <c r="B46" s="11" t="s">
        <v>13</v>
      </c>
      <c r="C46" s="12">
        <v>44890</v>
      </c>
      <c r="D46" s="12">
        <v>44897</v>
      </c>
      <c r="E46" s="13" t="s">
        <v>119</v>
      </c>
      <c r="F46" s="13" t="s">
        <v>120</v>
      </c>
      <c r="G46" s="15" t="s">
        <v>121</v>
      </c>
    </row>
    <row r="47" spans="1:7" ht="99.75" customHeight="1" x14ac:dyDescent="0.3">
      <c r="A47" s="12">
        <v>44890</v>
      </c>
      <c r="B47" s="11" t="s">
        <v>13</v>
      </c>
      <c r="C47" s="12">
        <v>44883</v>
      </c>
      <c r="D47" s="12">
        <v>44890</v>
      </c>
      <c r="E47" s="13" t="s">
        <v>119</v>
      </c>
      <c r="F47" s="13" t="s">
        <v>122</v>
      </c>
      <c r="G47" s="15" t="s">
        <v>123</v>
      </c>
    </row>
    <row r="48" spans="1:7" ht="87" x14ac:dyDescent="0.3">
      <c r="A48" s="12">
        <v>44883</v>
      </c>
      <c r="B48" s="11" t="s">
        <v>124</v>
      </c>
      <c r="C48" s="12">
        <v>44876</v>
      </c>
      <c r="D48" s="12">
        <v>44883</v>
      </c>
      <c r="E48" s="13" t="s">
        <v>125</v>
      </c>
      <c r="F48" s="13" t="s">
        <v>221</v>
      </c>
      <c r="G48" s="15" t="s">
        <v>222</v>
      </c>
    </row>
    <row r="49" spans="1:7" ht="71" customHeight="1" x14ac:dyDescent="0.3">
      <c r="A49" s="12">
        <v>44876</v>
      </c>
      <c r="B49" s="11" t="s">
        <v>13</v>
      </c>
      <c r="C49" s="12">
        <v>44870</v>
      </c>
      <c r="D49" s="12">
        <v>44876</v>
      </c>
      <c r="E49" s="13" t="s">
        <v>126</v>
      </c>
      <c r="F49" s="13" t="s">
        <v>127</v>
      </c>
      <c r="G49" s="15" t="s">
        <v>128</v>
      </c>
    </row>
    <row r="50" spans="1:7" ht="73.5" customHeight="1" x14ac:dyDescent="0.3">
      <c r="A50" s="12">
        <v>44870</v>
      </c>
      <c r="B50" s="11" t="s">
        <v>13</v>
      </c>
      <c r="C50" s="12">
        <v>44863</v>
      </c>
      <c r="D50" s="12">
        <v>44869</v>
      </c>
      <c r="E50" s="13" t="s">
        <v>129</v>
      </c>
      <c r="F50" s="13" t="s">
        <v>130</v>
      </c>
      <c r="G50" s="15" t="s">
        <v>131</v>
      </c>
    </row>
    <row r="51" spans="1:7" ht="68.5" customHeight="1" x14ac:dyDescent="0.3">
      <c r="A51" s="12">
        <v>44870</v>
      </c>
      <c r="B51" s="11" t="s">
        <v>13</v>
      </c>
      <c r="C51" s="12">
        <v>44863</v>
      </c>
      <c r="D51" s="12">
        <v>44869</v>
      </c>
      <c r="E51" s="13" t="s">
        <v>129</v>
      </c>
      <c r="F51" s="13" t="s">
        <v>130</v>
      </c>
      <c r="G51" s="15" t="s">
        <v>131</v>
      </c>
    </row>
    <row r="52" spans="1:7" ht="86.5" customHeight="1" x14ac:dyDescent="0.3">
      <c r="A52" s="12">
        <v>44862</v>
      </c>
      <c r="B52" s="11" t="s">
        <v>13</v>
      </c>
      <c r="C52" s="12">
        <v>44855</v>
      </c>
      <c r="D52" s="12">
        <v>44862</v>
      </c>
      <c r="E52" s="13" t="s">
        <v>260</v>
      </c>
      <c r="F52" s="13" t="s">
        <v>261</v>
      </c>
      <c r="G52" s="15" t="s">
        <v>262</v>
      </c>
    </row>
    <row r="53" spans="1:7" ht="74" customHeight="1" x14ac:dyDescent="0.3">
      <c r="A53" s="12">
        <v>44855</v>
      </c>
      <c r="B53" s="11" t="s">
        <v>13</v>
      </c>
      <c r="C53" s="12">
        <v>44849</v>
      </c>
      <c r="D53" s="12">
        <v>44855</v>
      </c>
      <c r="E53" s="13" t="s">
        <v>263</v>
      </c>
      <c r="F53" s="13" t="s">
        <v>264</v>
      </c>
      <c r="G53" s="15" t="s">
        <v>265</v>
      </c>
    </row>
    <row r="54" spans="1:7" ht="73" customHeight="1" x14ac:dyDescent="0.3">
      <c r="A54" s="12">
        <v>44848</v>
      </c>
      <c r="B54" s="11" t="s">
        <v>13</v>
      </c>
      <c r="C54" s="12">
        <v>44842</v>
      </c>
      <c r="D54" s="12">
        <v>44848</v>
      </c>
      <c r="E54" s="13" t="s">
        <v>266</v>
      </c>
      <c r="F54" s="13" t="s">
        <v>267</v>
      </c>
      <c r="G54" s="15" t="s">
        <v>268</v>
      </c>
    </row>
    <row r="55" spans="1:7" ht="78" customHeight="1" x14ac:dyDescent="0.3">
      <c r="A55" s="12">
        <v>44842</v>
      </c>
      <c r="B55" s="11" t="s">
        <v>13</v>
      </c>
      <c r="C55" s="12">
        <v>44835</v>
      </c>
      <c r="D55" s="12">
        <v>44842</v>
      </c>
      <c r="E55" s="13" t="s">
        <v>269</v>
      </c>
      <c r="F55" s="13" t="s">
        <v>271</v>
      </c>
      <c r="G55" s="15" t="s">
        <v>270</v>
      </c>
    </row>
    <row r="56" spans="1:7" ht="76.5" customHeight="1" x14ac:dyDescent="0.3">
      <c r="A56" s="12">
        <v>44834</v>
      </c>
      <c r="B56" s="11" t="s">
        <v>13</v>
      </c>
      <c r="C56" s="12">
        <v>44829</v>
      </c>
      <c r="D56" s="12">
        <v>44834</v>
      </c>
      <c r="E56" s="13" t="s">
        <v>272</v>
      </c>
      <c r="F56" s="13" t="s">
        <v>273</v>
      </c>
      <c r="G56" s="15" t="s">
        <v>274</v>
      </c>
    </row>
    <row r="57" spans="1:7" ht="76" customHeight="1" x14ac:dyDescent="0.3">
      <c r="A57" s="12">
        <v>44829</v>
      </c>
      <c r="B57" s="11" t="s">
        <v>13</v>
      </c>
      <c r="C57" s="12">
        <v>44823</v>
      </c>
      <c r="D57" s="12">
        <v>44829</v>
      </c>
      <c r="E57" s="13" t="s">
        <v>277</v>
      </c>
      <c r="F57" s="13" t="s">
        <v>275</v>
      </c>
      <c r="G57" s="15" t="s">
        <v>276</v>
      </c>
    </row>
    <row r="58" spans="1:7" ht="77.5" customHeight="1" x14ac:dyDescent="0.3">
      <c r="A58" s="12">
        <v>44822</v>
      </c>
      <c r="B58" s="11" t="s">
        <v>13</v>
      </c>
      <c r="C58" s="12">
        <v>44815</v>
      </c>
      <c r="D58" s="12">
        <v>44822</v>
      </c>
      <c r="E58" s="13" t="s">
        <v>278</v>
      </c>
      <c r="F58" s="13" t="s">
        <v>279</v>
      </c>
      <c r="G58" s="15" t="s">
        <v>280</v>
      </c>
    </row>
    <row r="59" spans="1:7" ht="94" customHeight="1" x14ac:dyDescent="0.3">
      <c r="A59" s="12">
        <v>44813</v>
      </c>
      <c r="B59" s="11" t="s">
        <v>13</v>
      </c>
      <c r="C59" s="12">
        <v>44807</v>
      </c>
      <c r="D59" s="12">
        <v>44813</v>
      </c>
      <c r="E59" s="13" t="s">
        <v>283</v>
      </c>
      <c r="F59" s="13" t="s">
        <v>281</v>
      </c>
      <c r="G59" s="15" t="s">
        <v>282</v>
      </c>
    </row>
    <row r="60" spans="1:7" ht="135.5" customHeight="1" x14ac:dyDescent="0.3">
      <c r="A60" s="12">
        <v>44808</v>
      </c>
      <c r="B60" s="11" t="s">
        <v>13</v>
      </c>
      <c r="C60" s="12">
        <v>44800</v>
      </c>
      <c r="D60" s="12">
        <v>44808</v>
      </c>
      <c r="E60" s="32" t="s">
        <v>284</v>
      </c>
      <c r="F60" s="33"/>
      <c r="G60" s="15" t="s">
        <v>285</v>
      </c>
    </row>
  </sheetData>
  <mergeCells count="1">
    <mergeCell ref="E60:F60"/>
  </mergeCells>
  <phoneticPr fontId="1" type="noConversion"/>
  <conditionalFormatting sqref="B61:B1048576 B5:B50 B1">
    <cfRule type="cellIs" dxfId="127" priority="71" operator="equal">
      <formula>"部分完成"</formula>
    </cfRule>
    <cfRule type="cellIs" dxfId="126" priority="72" operator="equal">
      <formula>"里程碑"</formula>
    </cfRule>
    <cfRule type="cellIs" dxfId="125" priority="73" operator="equal">
      <formula>"进行中"</formula>
    </cfRule>
    <cfRule type="cellIs" dxfId="124" priority="75" operator="equal">
      <formula>"已完成"</formula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23" priority="66" operator="equal">
      <formula>"部分完成"</formula>
    </cfRule>
    <cfRule type="cellIs" dxfId="122" priority="67" operator="equal">
      <formula>"里程碑"</formula>
    </cfRule>
    <cfRule type="cellIs" dxfId="121" priority="68" operator="equal">
      <formula>"进行中"</formula>
    </cfRule>
    <cfRule type="cellIs" dxfId="120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9" priority="61" operator="equal">
      <formula>"部分完成"</formula>
    </cfRule>
    <cfRule type="cellIs" dxfId="118" priority="62" operator="equal">
      <formula>"里程碑"</formula>
    </cfRule>
    <cfRule type="cellIs" dxfId="117" priority="63" operator="equal">
      <formula>"进行中"</formula>
    </cfRule>
    <cfRule type="cellIs" dxfId="116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115" priority="56" operator="equal">
      <formula>"部分完成"</formula>
    </cfRule>
    <cfRule type="cellIs" dxfId="114" priority="57" operator="equal">
      <formula>"里程碑"</formula>
    </cfRule>
    <cfRule type="cellIs" dxfId="113" priority="58" operator="equal">
      <formula>"进行中"</formula>
    </cfRule>
    <cfRule type="cellIs" dxfId="112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111" priority="51" operator="equal">
      <formula>"部分完成"</formula>
    </cfRule>
    <cfRule type="cellIs" dxfId="110" priority="52" operator="equal">
      <formula>"里程碑"</formula>
    </cfRule>
    <cfRule type="cellIs" dxfId="109" priority="53" operator="equal">
      <formula>"进行中"</formula>
    </cfRule>
    <cfRule type="cellIs" dxfId="108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107" priority="46" operator="equal">
      <formula>"部分完成"</formula>
    </cfRule>
    <cfRule type="cellIs" dxfId="106" priority="47" operator="equal">
      <formula>"里程碑"</formula>
    </cfRule>
    <cfRule type="cellIs" dxfId="105" priority="48" operator="equal">
      <formula>"进行中"</formula>
    </cfRule>
    <cfRule type="cellIs" dxfId="104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103" priority="41" operator="equal">
      <formula>"部分完成"</formula>
    </cfRule>
    <cfRule type="cellIs" dxfId="102" priority="42" operator="equal">
      <formula>"里程碑"</formula>
    </cfRule>
    <cfRule type="cellIs" dxfId="101" priority="43" operator="equal">
      <formula>"进行中"</formula>
    </cfRule>
    <cfRule type="cellIs" dxfId="100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99" priority="36" operator="equal">
      <formula>"部分完成"</formula>
    </cfRule>
    <cfRule type="cellIs" dxfId="98" priority="37" operator="equal">
      <formula>"里程碑"</formula>
    </cfRule>
    <cfRule type="cellIs" dxfId="97" priority="38" operator="equal">
      <formula>"进行中"</formula>
    </cfRule>
    <cfRule type="cellIs" dxfId="96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95" priority="31" operator="equal">
      <formula>"部分完成"</formula>
    </cfRule>
    <cfRule type="cellIs" dxfId="94" priority="32" operator="equal">
      <formula>"里程碑"</formula>
    </cfRule>
    <cfRule type="cellIs" dxfId="93" priority="33" operator="equal">
      <formula>"进行中"</formula>
    </cfRule>
    <cfRule type="cellIs" dxfId="92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91" priority="26" operator="equal">
      <formula>"部分完成"</formula>
    </cfRule>
    <cfRule type="cellIs" dxfId="90" priority="27" operator="equal">
      <formula>"里程碑"</formula>
    </cfRule>
    <cfRule type="cellIs" dxfId="89" priority="28" operator="equal">
      <formula>"进行中"</formula>
    </cfRule>
    <cfRule type="cellIs" dxfId="88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87" priority="16" operator="equal">
      <formula>"部分完成"</formula>
    </cfRule>
    <cfRule type="cellIs" dxfId="86" priority="17" operator="equal">
      <formula>"里程碑"</formula>
    </cfRule>
    <cfRule type="cellIs" dxfId="85" priority="18" operator="equal">
      <formula>"进行中"</formula>
    </cfRule>
    <cfRule type="cellIs" dxfId="84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83" priority="11" operator="equal">
      <formula>"部分完成"</formula>
    </cfRule>
    <cfRule type="cellIs" dxfId="82" priority="12" operator="equal">
      <formula>"里程碑"</formula>
    </cfRule>
    <cfRule type="cellIs" dxfId="81" priority="13" operator="equal">
      <formula>"进行中"</formula>
    </cfRule>
    <cfRule type="cellIs" dxfId="80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79" priority="6" operator="equal">
      <formula>"部分完成"</formula>
    </cfRule>
    <cfRule type="cellIs" dxfId="78" priority="7" operator="equal">
      <formula>"里程碑"</formula>
    </cfRule>
    <cfRule type="cellIs" dxfId="77" priority="8" operator="equal">
      <formula>"进行中"</formula>
    </cfRule>
    <cfRule type="cellIs" dxfId="76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75" priority="1" operator="equal">
      <formula>"部分完成"</formula>
    </cfRule>
    <cfRule type="cellIs" dxfId="74" priority="2" operator="equal">
      <formula>"里程碑"</formula>
    </cfRule>
    <cfRule type="cellIs" dxfId="73" priority="3" operator="equal">
      <formula>"进行中"</formula>
    </cfRule>
    <cfRule type="cellIs" dxfId="72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60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" sqref="D3"/>
    </sheetView>
  </sheetViews>
  <sheetFormatPr defaultColWidth="8.7265625" defaultRowHeight="14.5" x14ac:dyDescent="0.3"/>
  <cols>
    <col min="1" max="1" width="12.6328125" style="30" bestFit="1" customWidth="1"/>
    <col min="2" max="2" width="11.453125" style="1" customWidth="1"/>
    <col min="3" max="3" width="29.90625" style="2" customWidth="1"/>
    <col min="4" max="4" width="38.81640625" style="2" customWidth="1"/>
    <col min="5" max="5" width="58.6328125" style="2" customWidth="1"/>
    <col min="6" max="6" width="6.1796875" style="3" bestFit="1" customWidth="1"/>
    <col min="7" max="16384" width="8.7265625" style="2"/>
  </cols>
  <sheetData>
    <row r="1" spans="1:23" x14ac:dyDescent="0.3">
      <c r="A1" s="27" t="s">
        <v>0</v>
      </c>
      <c r="B1" s="5" t="s">
        <v>3</v>
      </c>
      <c r="C1" s="6" t="s">
        <v>242</v>
      </c>
      <c r="D1" s="6" t="s">
        <v>286</v>
      </c>
      <c r="E1" s="6" t="s">
        <v>133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2.5" x14ac:dyDescent="0.3">
      <c r="A2" s="28">
        <v>45205</v>
      </c>
      <c r="B2" s="8" t="s">
        <v>304</v>
      </c>
      <c r="C2" s="9" t="s">
        <v>314</v>
      </c>
      <c r="D2" s="9" t="s">
        <v>312</v>
      </c>
      <c r="E2" s="9"/>
      <c r="F2" s="10" t="s">
        <v>134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2.5" x14ac:dyDescent="0.3">
      <c r="A3" s="28">
        <v>45204</v>
      </c>
      <c r="B3" s="8" t="s">
        <v>13</v>
      </c>
      <c r="C3" s="9" t="s">
        <v>310</v>
      </c>
      <c r="D3" s="9" t="s">
        <v>316</v>
      </c>
      <c r="E3" s="9" t="s">
        <v>315</v>
      </c>
      <c r="F3" s="10" t="s">
        <v>135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43.5" x14ac:dyDescent="0.3">
      <c r="A4" s="28">
        <v>45203</v>
      </c>
      <c r="B4" s="8" t="s">
        <v>9</v>
      </c>
      <c r="C4" s="9" t="s">
        <v>309</v>
      </c>
      <c r="D4" s="9" t="s">
        <v>311</v>
      </c>
      <c r="E4" s="9" t="s">
        <v>313</v>
      </c>
      <c r="F4" s="10" t="s">
        <v>135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8" x14ac:dyDescent="0.3">
      <c r="A5" s="28">
        <v>45199</v>
      </c>
      <c r="B5" s="8" t="s">
        <v>9</v>
      </c>
      <c r="C5" s="9" t="s">
        <v>299</v>
      </c>
      <c r="D5" s="9" t="s">
        <v>302</v>
      </c>
      <c r="E5" s="9" t="s">
        <v>300</v>
      </c>
      <c r="F5" s="10" t="s">
        <v>135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3.5" x14ac:dyDescent="0.3">
      <c r="A6" s="28">
        <v>45198</v>
      </c>
      <c r="B6" s="8" t="s">
        <v>13</v>
      </c>
      <c r="C6" s="9" t="s">
        <v>297</v>
      </c>
      <c r="D6" s="9" t="s">
        <v>301</v>
      </c>
      <c r="E6" s="9" t="s">
        <v>298</v>
      </c>
      <c r="F6" s="10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6" customHeight="1" x14ac:dyDescent="0.3">
      <c r="A7" s="28">
        <v>45197</v>
      </c>
      <c r="B7" s="8" t="s">
        <v>13</v>
      </c>
      <c r="C7" s="9" t="s">
        <v>294</v>
      </c>
      <c r="D7" s="9" t="s">
        <v>296</v>
      </c>
      <c r="E7" s="9" t="s">
        <v>295</v>
      </c>
      <c r="F7" s="10" t="s">
        <v>135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6" customHeight="1" x14ac:dyDescent="0.3">
      <c r="A8" s="28">
        <v>45196</v>
      </c>
      <c r="B8" s="8" t="s">
        <v>9</v>
      </c>
      <c r="C8" s="9" t="s">
        <v>293</v>
      </c>
      <c r="D8" s="9" t="s">
        <v>292</v>
      </c>
      <c r="E8" s="9" t="s">
        <v>291</v>
      </c>
      <c r="F8" s="10" t="s">
        <v>135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6" customHeight="1" x14ac:dyDescent="0.3">
      <c r="A9" s="28">
        <v>45195</v>
      </c>
      <c r="B9" s="8" t="s">
        <v>9</v>
      </c>
      <c r="C9" s="9" t="s">
        <v>287</v>
      </c>
      <c r="D9" s="9" t="s">
        <v>290</v>
      </c>
      <c r="E9" s="9" t="s">
        <v>288</v>
      </c>
      <c r="F9" s="10" t="s">
        <v>135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9" customHeight="1" x14ac:dyDescent="0.3">
      <c r="A10" s="28">
        <v>45194</v>
      </c>
      <c r="B10" s="8" t="s">
        <v>9</v>
      </c>
      <c r="C10" s="9" t="s">
        <v>256</v>
      </c>
      <c r="D10" s="9" t="s">
        <v>259</v>
      </c>
      <c r="E10" s="9" t="s">
        <v>258</v>
      </c>
      <c r="F10" s="10" t="s">
        <v>135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3" customHeight="1" x14ac:dyDescent="0.3">
      <c r="A11" s="28">
        <v>45193</v>
      </c>
      <c r="B11" s="8" t="s">
        <v>9</v>
      </c>
      <c r="C11" s="9" t="s">
        <v>250</v>
      </c>
      <c r="D11" s="9" t="s">
        <v>251</v>
      </c>
      <c r="E11" s="9" t="s">
        <v>257</v>
      </c>
      <c r="F11" s="10" t="s">
        <v>135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9" customHeight="1" x14ac:dyDescent="0.3">
      <c r="A12" s="28">
        <v>45192</v>
      </c>
      <c r="B12" s="8" t="s">
        <v>13</v>
      </c>
      <c r="C12" s="9" t="s">
        <v>248</v>
      </c>
      <c r="D12" s="9" t="s">
        <v>252</v>
      </c>
      <c r="E12" s="9" t="s">
        <v>253</v>
      </c>
      <c r="F12" s="10" t="s">
        <v>134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9" customHeight="1" x14ac:dyDescent="0.3">
      <c r="A13" s="28">
        <v>45191</v>
      </c>
      <c r="B13" s="8" t="s">
        <v>9</v>
      </c>
      <c r="C13" s="9" t="s">
        <v>245</v>
      </c>
      <c r="D13" s="9" t="s">
        <v>247</v>
      </c>
      <c r="E13" s="9" t="s">
        <v>246</v>
      </c>
      <c r="F13" s="10" t="s">
        <v>135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59" customHeight="1" x14ac:dyDescent="0.3">
      <c r="A14" s="28">
        <v>45190</v>
      </c>
      <c r="B14" s="8" t="s">
        <v>9</v>
      </c>
      <c r="C14" s="9" t="s">
        <v>240</v>
      </c>
      <c r="D14" s="9" t="s">
        <v>244</v>
      </c>
      <c r="E14" s="9" t="s">
        <v>249</v>
      </c>
      <c r="F14" s="10" t="s">
        <v>135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59" customHeight="1" x14ac:dyDescent="0.3">
      <c r="A15" s="28">
        <v>45189</v>
      </c>
      <c r="B15" s="8" t="s">
        <v>9</v>
      </c>
      <c r="C15" s="9" t="s">
        <v>237</v>
      </c>
      <c r="D15" s="9" t="s">
        <v>239</v>
      </c>
      <c r="E15" s="9" t="s">
        <v>238</v>
      </c>
      <c r="F15" s="10" t="s">
        <v>135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9" customHeight="1" x14ac:dyDescent="0.3">
      <c r="A16" s="28">
        <v>45188</v>
      </c>
      <c r="B16" s="8" t="s">
        <v>13</v>
      </c>
      <c r="C16" s="9" t="s">
        <v>232</v>
      </c>
      <c r="D16" s="9" t="s">
        <v>236</v>
      </c>
      <c r="E16" s="9" t="s">
        <v>235</v>
      </c>
      <c r="F16" s="10" t="s">
        <v>135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59" customHeight="1" x14ac:dyDescent="0.3">
      <c r="A17" s="28">
        <v>45187</v>
      </c>
      <c r="B17" s="8" t="s">
        <v>9</v>
      </c>
      <c r="C17" s="9" t="s">
        <v>227</v>
      </c>
      <c r="D17" s="9" t="s">
        <v>233</v>
      </c>
      <c r="E17" s="9" t="s">
        <v>231</v>
      </c>
      <c r="F17" s="10" t="s">
        <v>135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9" x14ac:dyDescent="0.3">
      <c r="A18" s="28">
        <v>45186</v>
      </c>
      <c r="B18" s="8" t="s">
        <v>9</v>
      </c>
      <c r="C18" s="9" t="s">
        <v>216</v>
      </c>
      <c r="D18" s="9" t="s">
        <v>217</v>
      </c>
      <c r="E18" s="9" t="s">
        <v>230</v>
      </c>
      <c r="F18" s="10" t="s">
        <v>135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2.75" customHeight="1" x14ac:dyDescent="0.3">
      <c r="A19" s="28">
        <v>45185</v>
      </c>
      <c r="B19" s="8" t="s">
        <v>9</v>
      </c>
      <c r="C19" s="9" t="s">
        <v>228</v>
      </c>
      <c r="D19" s="9" t="s">
        <v>223</v>
      </c>
      <c r="E19" s="9" t="s">
        <v>224</v>
      </c>
      <c r="F19" s="10" t="s">
        <v>135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42.75" customHeight="1" x14ac:dyDescent="0.3">
      <c r="A20" s="28">
        <v>45184</v>
      </c>
      <c r="B20" s="8" t="s">
        <v>13</v>
      </c>
      <c r="C20" s="9" t="s">
        <v>215</v>
      </c>
      <c r="D20" s="9" t="s">
        <v>136</v>
      </c>
      <c r="E20" s="9" t="s">
        <v>229</v>
      </c>
      <c r="F20" s="10" t="s">
        <v>135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42.75" customHeight="1" x14ac:dyDescent="0.3">
      <c r="A21" s="28">
        <v>45183</v>
      </c>
      <c r="B21" s="8" t="s">
        <v>9</v>
      </c>
      <c r="C21" s="9" t="s">
        <v>137</v>
      </c>
      <c r="D21" s="9" t="s">
        <v>138</v>
      </c>
      <c r="E21" s="9" t="s">
        <v>139</v>
      </c>
      <c r="F21" s="10" t="s">
        <v>135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42.75" customHeight="1" x14ac:dyDescent="0.3">
      <c r="A22" s="28">
        <v>45182</v>
      </c>
      <c r="B22" s="11" t="s">
        <v>9</v>
      </c>
      <c r="C22" s="9" t="s">
        <v>140</v>
      </c>
      <c r="D22" s="9" t="s">
        <v>141</v>
      </c>
      <c r="E22" s="9" t="s">
        <v>142</v>
      </c>
      <c r="F22" s="10" t="s">
        <v>135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2.75" customHeight="1" x14ac:dyDescent="0.3">
      <c r="A23" s="28">
        <v>45181</v>
      </c>
      <c r="B23" s="11" t="s">
        <v>9</v>
      </c>
      <c r="C23" s="9" t="s">
        <v>140</v>
      </c>
      <c r="D23" s="9" t="s">
        <v>141</v>
      </c>
      <c r="E23" s="9" t="s">
        <v>143</v>
      </c>
      <c r="F23" s="10" t="s">
        <v>135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42.75" customHeight="1" x14ac:dyDescent="0.3">
      <c r="A24" s="28">
        <v>45180</v>
      </c>
      <c r="B24" s="11" t="s">
        <v>13</v>
      </c>
      <c r="C24" s="9" t="s">
        <v>140</v>
      </c>
      <c r="D24" s="9" t="s">
        <v>144</v>
      </c>
      <c r="E24" s="9" t="s">
        <v>145</v>
      </c>
      <c r="F24" s="10" t="s">
        <v>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2.75" customHeight="1" x14ac:dyDescent="0.3">
      <c r="A25" s="29">
        <v>45179</v>
      </c>
      <c r="B25" s="11" t="s">
        <v>13</v>
      </c>
      <c r="C25" s="13" t="s">
        <v>146</v>
      </c>
      <c r="D25" s="13" t="s">
        <v>144</v>
      </c>
      <c r="E25" s="13" t="s">
        <v>147</v>
      </c>
      <c r="F25" s="14" t="s">
        <v>134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42.75" customHeight="1" x14ac:dyDescent="0.3">
      <c r="A26" s="28">
        <v>45178</v>
      </c>
      <c r="B26" s="11" t="s">
        <v>9</v>
      </c>
      <c r="C26" s="9" t="s">
        <v>148</v>
      </c>
      <c r="D26" s="9" t="s">
        <v>149</v>
      </c>
      <c r="E26" s="9" t="s">
        <v>150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42.75" customHeight="1" x14ac:dyDescent="0.3">
      <c r="A27" s="28">
        <v>45176</v>
      </c>
      <c r="B27" s="11" t="s">
        <v>9</v>
      </c>
      <c r="C27" s="9" t="s">
        <v>151</v>
      </c>
      <c r="D27" s="9" t="s">
        <v>141</v>
      </c>
      <c r="E27" s="9" t="s">
        <v>152</v>
      </c>
      <c r="F27" s="14" t="s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42.75" customHeight="1" x14ac:dyDescent="0.3">
      <c r="A28" s="28">
        <v>45175</v>
      </c>
      <c r="B28" s="11" t="s">
        <v>9</v>
      </c>
      <c r="C28" s="9" t="s">
        <v>151</v>
      </c>
      <c r="D28" s="9" t="s">
        <v>141</v>
      </c>
      <c r="E28" s="9" t="s">
        <v>234</v>
      </c>
      <c r="F28" s="14" t="s">
        <v>135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42.75" customHeight="1" x14ac:dyDescent="0.3">
      <c r="A29" s="28">
        <v>45174</v>
      </c>
      <c r="B29" s="11" t="s">
        <v>13</v>
      </c>
      <c r="C29" s="9" t="s">
        <v>153</v>
      </c>
      <c r="D29" s="9" t="s">
        <v>154</v>
      </c>
      <c r="E29" s="9" t="s">
        <v>155</v>
      </c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42.75" customHeight="1" x14ac:dyDescent="0.3">
      <c r="A30" s="28">
        <v>45173</v>
      </c>
      <c r="B30" s="11" t="s">
        <v>9</v>
      </c>
      <c r="C30" s="9" t="s">
        <v>151</v>
      </c>
      <c r="D30" s="9" t="s">
        <v>156</v>
      </c>
      <c r="E30" s="9" t="s">
        <v>157</v>
      </c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42.75" customHeight="1" x14ac:dyDescent="0.3">
      <c r="A31" s="28">
        <v>45170</v>
      </c>
      <c r="B31" s="11" t="s">
        <v>9</v>
      </c>
      <c r="C31" s="9" t="s">
        <v>151</v>
      </c>
      <c r="D31" s="9" t="s">
        <v>158</v>
      </c>
      <c r="E31" s="9" t="s">
        <v>159</v>
      </c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42.75" customHeight="1" x14ac:dyDescent="0.3">
      <c r="A32" s="28">
        <v>45169</v>
      </c>
      <c r="B32" s="11" t="s">
        <v>9</v>
      </c>
      <c r="C32" s="9" t="s">
        <v>151</v>
      </c>
      <c r="D32" s="9" t="s">
        <v>154</v>
      </c>
      <c r="E32" s="9" t="s">
        <v>160</v>
      </c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2.75" customHeight="1" x14ac:dyDescent="0.3">
      <c r="A33" s="29">
        <v>45168</v>
      </c>
      <c r="B33" s="11" t="s">
        <v>13</v>
      </c>
      <c r="C33" s="13" t="s">
        <v>161</v>
      </c>
      <c r="D33" s="13" t="s">
        <v>162</v>
      </c>
      <c r="E33" s="13" t="s">
        <v>163</v>
      </c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9" x14ac:dyDescent="0.3">
      <c r="A34" s="29">
        <v>44998</v>
      </c>
      <c r="B34" s="11" t="s">
        <v>13</v>
      </c>
      <c r="C34" s="13" t="s">
        <v>164</v>
      </c>
      <c r="D34" s="13" t="s">
        <v>165</v>
      </c>
      <c r="E34" s="13" t="s">
        <v>166</v>
      </c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9" x14ac:dyDescent="0.3">
      <c r="A35" s="29">
        <v>44997</v>
      </c>
      <c r="B35" s="11" t="s">
        <v>9</v>
      </c>
      <c r="C35" s="13" t="s">
        <v>167</v>
      </c>
      <c r="D35" s="13" t="s">
        <v>168</v>
      </c>
      <c r="E35" s="13" t="s">
        <v>169</v>
      </c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9" x14ac:dyDescent="0.3">
      <c r="A36" s="29">
        <v>44995</v>
      </c>
      <c r="B36" s="11" t="s">
        <v>13</v>
      </c>
      <c r="C36" s="13" t="s">
        <v>164</v>
      </c>
      <c r="D36" s="13" t="s">
        <v>165</v>
      </c>
      <c r="E36" s="13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29" x14ac:dyDescent="0.3">
      <c r="A37" s="29">
        <v>44994</v>
      </c>
      <c r="B37" s="11" t="s">
        <v>9</v>
      </c>
      <c r="C37" s="13" t="s">
        <v>164</v>
      </c>
      <c r="D37" s="13" t="s">
        <v>170</v>
      </c>
      <c r="E37" s="13" t="s">
        <v>171</v>
      </c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29" x14ac:dyDescent="0.3">
      <c r="A38" s="29">
        <v>44993</v>
      </c>
      <c r="B38" s="11" t="s">
        <v>13</v>
      </c>
      <c r="C38" s="13" t="s">
        <v>172</v>
      </c>
      <c r="D38" s="13" t="s">
        <v>173</v>
      </c>
      <c r="E38" s="13" t="s">
        <v>174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43.5" x14ac:dyDescent="0.3">
      <c r="A39" s="29">
        <v>44992</v>
      </c>
      <c r="B39" s="11" t="s">
        <v>13</v>
      </c>
      <c r="C39" s="13" t="s">
        <v>175</v>
      </c>
      <c r="D39" s="13" t="s">
        <v>176</v>
      </c>
      <c r="E39" s="13" t="s">
        <v>177</v>
      </c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43.5" x14ac:dyDescent="0.3">
      <c r="A40" s="29">
        <v>44991</v>
      </c>
      <c r="B40" s="11" t="s">
        <v>9</v>
      </c>
      <c r="C40" s="13" t="s">
        <v>167</v>
      </c>
      <c r="D40" s="13" t="s">
        <v>178</v>
      </c>
      <c r="E40" s="13" t="s">
        <v>179</v>
      </c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58" x14ac:dyDescent="0.3">
      <c r="A41" s="29">
        <v>44990</v>
      </c>
      <c r="B41" s="11" t="s">
        <v>9</v>
      </c>
      <c r="C41" s="13" t="s">
        <v>180</v>
      </c>
      <c r="D41" s="13" t="s">
        <v>181</v>
      </c>
      <c r="E41" s="13" t="s">
        <v>182</v>
      </c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43.5" x14ac:dyDescent="0.3">
      <c r="A42" s="29">
        <v>44989</v>
      </c>
      <c r="B42" s="11" t="s">
        <v>13</v>
      </c>
      <c r="C42" s="13" t="s">
        <v>183</v>
      </c>
      <c r="D42" s="13" t="s">
        <v>184</v>
      </c>
      <c r="E42" s="13" t="s">
        <v>185</v>
      </c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43.5" x14ac:dyDescent="0.3">
      <c r="A43" s="29">
        <v>44988</v>
      </c>
      <c r="B43" s="11" t="s">
        <v>13</v>
      </c>
      <c r="C43" s="13" t="s">
        <v>186</v>
      </c>
      <c r="D43" s="13" t="s">
        <v>187</v>
      </c>
      <c r="E43" s="13" t="s">
        <v>188</v>
      </c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72.5" x14ac:dyDescent="0.3">
      <c r="A44" s="29">
        <v>44987</v>
      </c>
      <c r="B44" s="11" t="s">
        <v>9</v>
      </c>
      <c r="C44" s="13" t="s">
        <v>189</v>
      </c>
      <c r="D44" s="13" t="s">
        <v>190</v>
      </c>
      <c r="E44" s="15" t="s">
        <v>191</v>
      </c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58" x14ac:dyDescent="0.3">
      <c r="A45" s="29">
        <v>44986</v>
      </c>
      <c r="B45" s="11" t="s">
        <v>9</v>
      </c>
      <c r="C45" s="13" t="s">
        <v>192</v>
      </c>
      <c r="D45" s="13" t="s">
        <v>193</v>
      </c>
      <c r="E45" s="15" t="s">
        <v>194</v>
      </c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</sheetData>
  <phoneticPr fontId="1" type="noConversion"/>
  <conditionalFormatting sqref="B19:B1048576 B1">
    <cfRule type="cellIs" dxfId="71" priority="96" operator="equal">
      <formula>"部分完成"</formula>
    </cfRule>
    <cfRule type="cellIs" dxfId="70" priority="97" operator="equal">
      <formula>"里程碑"</formula>
    </cfRule>
    <cfRule type="cellIs" dxfId="69" priority="98" operator="equal">
      <formula>"进行中"</formula>
    </cfRule>
    <cfRule type="cellIs" dxfId="68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91" operator="equal">
      <formula>"部分完成"</formula>
    </cfRule>
    <cfRule type="cellIs" dxfId="66" priority="92" operator="equal">
      <formula>"里程碑"</formula>
    </cfRule>
    <cfRule type="cellIs" dxfId="65" priority="93" operator="equal">
      <formula>"进行中"</formula>
    </cfRule>
    <cfRule type="cellIs" dxfId="64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63" priority="86" operator="equal">
      <formula>"部分完成"</formula>
    </cfRule>
    <cfRule type="cellIs" dxfId="62" priority="87" operator="equal">
      <formula>"里程碑"</formula>
    </cfRule>
    <cfRule type="cellIs" dxfId="61" priority="88" operator="equal">
      <formula>"进行中"</formula>
    </cfRule>
    <cfRule type="cellIs" dxfId="60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9" priority="81" operator="equal">
      <formula>"部分完成"</formula>
    </cfRule>
    <cfRule type="cellIs" dxfId="58" priority="82" operator="equal">
      <formula>"里程碑"</formula>
    </cfRule>
    <cfRule type="cellIs" dxfId="57" priority="83" operator="equal">
      <formula>"进行中"</formula>
    </cfRule>
    <cfRule type="cellIs" dxfId="56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5" priority="76" operator="equal">
      <formula>"部分完成"</formula>
    </cfRule>
    <cfRule type="cellIs" dxfId="54" priority="77" operator="equal">
      <formula>"里程碑"</formula>
    </cfRule>
    <cfRule type="cellIs" dxfId="53" priority="78" operator="equal">
      <formula>"进行中"</formula>
    </cfRule>
    <cfRule type="cellIs" dxfId="52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1" priority="71" operator="equal">
      <formula>"部分完成"</formula>
    </cfRule>
    <cfRule type="cellIs" dxfId="50" priority="72" operator="equal">
      <formula>"里程碑"</formula>
    </cfRule>
    <cfRule type="cellIs" dxfId="49" priority="73" operator="equal">
      <formula>"进行中"</formula>
    </cfRule>
    <cfRule type="cellIs" dxfId="48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7" priority="66" operator="equal">
      <formula>"部分完成"</formula>
    </cfRule>
    <cfRule type="cellIs" dxfId="46" priority="67" operator="equal">
      <formula>"里程碑"</formula>
    </cfRule>
    <cfRule type="cellIs" dxfId="45" priority="68" operator="equal">
      <formula>"进行中"</formula>
    </cfRule>
    <cfRule type="cellIs" dxfId="44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3" priority="56" operator="equal">
      <formula>"部分完成"</formula>
    </cfRule>
    <cfRule type="cellIs" dxfId="42" priority="57" operator="equal">
      <formula>"里程碑"</formula>
    </cfRule>
    <cfRule type="cellIs" dxfId="41" priority="58" operator="equal">
      <formula>"进行中"</formula>
    </cfRule>
    <cfRule type="cellIs" dxfId="40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39" priority="51" operator="equal">
      <formula>"部分完成"</formula>
    </cfRule>
    <cfRule type="cellIs" dxfId="38" priority="52" operator="equal">
      <formula>"里程碑"</formula>
    </cfRule>
    <cfRule type="cellIs" dxfId="37" priority="53" operator="equal">
      <formula>"进行中"</formula>
    </cfRule>
    <cfRule type="cellIs" dxfId="36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5" priority="41" operator="equal">
      <formula>"部分完成"</formula>
    </cfRule>
    <cfRule type="cellIs" dxfId="34" priority="42" operator="equal">
      <formula>"里程碑"</formula>
    </cfRule>
    <cfRule type="cellIs" dxfId="33" priority="43" operator="equal">
      <formula>"进行中"</formula>
    </cfRule>
    <cfRule type="cellIs" dxfId="32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1" priority="36" operator="equal">
      <formula>"部分完成"</formula>
    </cfRule>
    <cfRule type="cellIs" dxfId="30" priority="37" operator="equal">
      <formula>"里程碑"</formula>
    </cfRule>
    <cfRule type="cellIs" dxfId="29" priority="38" operator="equal">
      <formula>"进行中"</formula>
    </cfRule>
    <cfRule type="cellIs" dxfId="28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7" priority="31" operator="equal">
      <formula>"部分完成"</formula>
    </cfRule>
    <cfRule type="cellIs" dxfId="26" priority="32" operator="equal">
      <formula>"里程碑"</formula>
    </cfRule>
    <cfRule type="cellIs" dxfId="25" priority="33" operator="equal">
      <formula>"进行中"</formula>
    </cfRule>
    <cfRule type="cellIs" dxfId="24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3" priority="26" operator="equal">
      <formula>"部分完成"</formula>
    </cfRule>
    <cfRule type="cellIs" dxfId="22" priority="27" operator="equal">
      <formula>"里程碑"</formula>
    </cfRule>
    <cfRule type="cellIs" dxfId="21" priority="28" operator="equal">
      <formula>"进行中"</formula>
    </cfRule>
    <cfRule type="cellIs" dxfId="20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19" priority="21" operator="equal">
      <formula>"部分完成"</formula>
    </cfRule>
    <cfRule type="cellIs" dxfId="18" priority="22" operator="equal">
      <formula>"里程碑"</formula>
    </cfRule>
    <cfRule type="cellIs" dxfId="17" priority="23" operator="equal">
      <formula>"进行中"</formula>
    </cfRule>
    <cfRule type="cellIs" dxfId="16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5" priority="16" operator="equal">
      <formula>"部分完成"</formula>
    </cfRule>
    <cfRule type="cellIs" dxfId="14" priority="17" operator="equal">
      <formula>"里程碑"</formula>
    </cfRule>
    <cfRule type="cellIs" dxfId="13" priority="18" operator="equal">
      <formula>"进行中"</formula>
    </cfRule>
    <cfRule type="cellIs" dxfId="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1" priority="11" operator="equal">
      <formula>"部分完成"</formula>
    </cfRule>
    <cfRule type="cellIs" dxfId="10" priority="12" operator="equal">
      <formula>"里程碑"</formula>
    </cfRule>
    <cfRule type="cellIs" dxfId="9" priority="13" operator="equal">
      <formula>"进行中"</formula>
    </cfRule>
    <cfRule type="cellIs" dxfId="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7" priority="6" operator="equal">
      <formula>"部分完成"</formula>
    </cfRule>
    <cfRule type="cellIs" dxfId="6" priority="7" operator="equal">
      <formula>"里程碑"</formula>
    </cfRule>
    <cfRule type="cellIs" dxfId="5" priority="8" operator="equal">
      <formula>"进行中"</formula>
    </cfRule>
    <cfRule type="cellIs" dxfId="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45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7265625" defaultRowHeight="14.5" x14ac:dyDescent="0.3"/>
  <cols>
    <col min="1" max="1" width="6.7265625" style="2" bestFit="1" customWidth="1"/>
    <col min="2" max="2" width="14.7265625" style="2" bestFit="1" customWidth="1"/>
    <col min="3" max="3" width="6.7265625" style="2" bestFit="1" customWidth="1"/>
    <col min="4" max="4" width="37.453125" style="2" bestFit="1" customWidth="1"/>
    <col min="5" max="5" width="95.453125" style="2" bestFit="1" customWidth="1"/>
    <col min="6" max="6" width="88.7265625" style="2" bestFit="1" customWidth="1"/>
    <col min="7" max="16384" width="8.7265625" style="2"/>
  </cols>
  <sheetData>
    <row r="1" spans="1:6" x14ac:dyDescent="0.4">
      <c r="A1" s="19" t="s">
        <v>225</v>
      </c>
      <c r="B1" s="25" t="s">
        <v>195</v>
      </c>
      <c r="C1" s="20" t="s">
        <v>3</v>
      </c>
      <c r="D1" s="19" t="s">
        <v>196</v>
      </c>
      <c r="E1" s="19" t="s">
        <v>197</v>
      </c>
      <c r="F1" s="21" t="s">
        <v>198</v>
      </c>
    </row>
    <row r="2" spans="1:6" ht="72.5" x14ac:dyDescent="0.3">
      <c r="A2" s="13" t="s">
        <v>7</v>
      </c>
      <c r="B2" s="26">
        <v>44983</v>
      </c>
      <c r="C2" s="14" t="s">
        <v>9</v>
      </c>
      <c r="D2" s="13" t="s">
        <v>199</v>
      </c>
      <c r="E2" s="13" t="s">
        <v>200</v>
      </c>
      <c r="F2" s="15" t="s">
        <v>201</v>
      </c>
    </row>
    <row r="3" spans="1:6" ht="43.5" x14ac:dyDescent="0.3">
      <c r="A3" s="13" t="s">
        <v>7</v>
      </c>
      <c r="B3" s="26">
        <v>45018</v>
      </c>
      <c r="C3" s="14" t="s">
        <v>9</v>
      </c>
      <c r="D3" s="13" t="s">
        <v>202</v>
      </c>
      <c r="E3" s="13" t="s">
        <v>226</v>
      </c>
      <c r="F3" s="15" t="s">
        <v>203</v>
      </c>
    </row>
    <row r="4" spans="1:6" ht="43.5" x14ac:dyDescent="0.3">
      <c r="A4" s="13" t="s">
        <v>7</v>
      </c>
      <c r="B4" s="26">
        <v>45069</v>
      </c>
      <c r="C4" s="14" t="s">
        <v>9</v>
      </c>
      <c r="D4" s="13" t="s">
        <v>204</v>
      </c>
      <c r="E4" s="13" t="s">
        <v>205</v>
      </c>
      <c r="F4" s="15" t="s">
        <v>206</v>
      </c>
    </row>
    <row r="5" spans="1:6" ht="43.5" x14ac:dyDescent="0.3">
      <c r="A5" s="13" t="s">
        <v>7</v>
      </c>
      <c r="B5" s="26">
        <v>45104</v>
      </c>
      <c r="C5" s="14" t="s">
        <v>9</v>
      </c>
      <c r="D5" s="13" t="s">
        <v>207</v>
      </c>
      <c r="E5" s="13" t="s">
        <v>208</v>
      </c>
      <c r="F5" s="15" t="s">
        <v>209</v>
      </c>
    </row>
    <row r="6" spans="1:6" ht="43.5" x14ac:dyDescent="0.3">
      <c r="A6" s="13" t="s">
        <v>7</v>
      </c>
      <c r="B6" s="26">
        <v>45153</v>
      </c>
      <c r="C6" s="14" t="s">
        <v>9</v>
      </c>
      <c r="D6" s="13" t="s">
        <v>210</v>
      </c>
      <c r="E6" s="13" t="s">
        <v>241</v>
      </c>
      <c r="F6" s="15" t="s">
        <v>211</v>
      </c>
    </row>
    <row r="7" spans="1:6" x14ac:dyDescent="0.3">
      <c r="A7" s="13"/>
      <c r="B7" s="26"/>
      <c r="C7" s="14"/>
      <c r="D7" s="13"/>
      <c r="E7" s="13"/>
      <c r="F7" s="15"/>
    </row>
    <row r="8" spans="1:6" x14ac:dyDescent="0.4">
      <c r="A8" s="22"/>
      <c r="B8" s="26"/>
      <c r="C8" s="14"/>
      <c r="D8" s="23"/>
      <c r="E8" s="23"/>
      <c r="F8" s="24"/>
    </row>
    <row r="9" spans="1:6" x14ac:dyDescent="0.3">
      <c r="A9" s="22"/>
      <c r="B9" s="26"/>
      <c r="C9" s="14"/>
      <c r="D9" s="13"/>
      <c r="E9" s="13"/>
      <c r="F9" s="24"/>
    </row>
    <row r="10" spans="1:6" x14ac:dyDescent="0.4">
      <c r="A10" s="22"/>
      <c r="B10" s="26"/>
      <c r="C10" s="14"/>
      <c r="D10" s="23"/>
      <c r="E10" s="23"/>
      <c r="F10" s="24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2023-10-05T16:38:09Z</dcterms:modified>
</cp:coreProperties>
</file>