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VTMJS\Trunk\design\db\"/>
    </mc:Choice>
  </mc:AlternateContent>
  <bookViews>
    <workbookView xWindow="-105" yWindow="-105" windowWidth="19410" windowHeight="11010" activeTab="1"/>
  </bookViews>
  <sheets>
    <sheet name="MiscInfo" sheetId="11" r:id="rId1"/>
    <sheet name="ItemInfo" sheetId="10" r:id="rId2"/>
    <sheet name="Rewards" sheetId="9" r:id="rId3"/>
    <sheet name="Rate" sheetId="4" r:id="rId4"/>
  </sheets>
  <definedNames>
    <definedName name="_xlnm._FilterDatabase" localSheetId="1" hidden="1">ItemInfo!$D$1:$D$6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0" l="1"/>
  <c r="E3" i="10" l="1"/>
  <c r="E4" i="10" l="1"/>
</calcChain>
</file>

<file path=xl/comments1.xml><?xml version="1.0" encoding="utf-8"?>
<comments xmlns="http://schemas.openxmlformats.org/spreadsheetml/2006/main">
  <authors>
    <author>CPU10698-local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Rương sự kiện, chưa release</t>
        </r>
      </text>
    </comment>
  </commentList>
</comments>
</file>

<file path=xl/sharedStrings.xml><?xml version="1.0" encoding="utf-8"?>
<sst xmlns="http://schemas.openxmlformats.org/spreadsheetml/2006/main" count="274" uniqueCount="123">
  <si>
    <t>GOLD</t>
  </si>
  <si>
    <t>TYPE</t>
  </si>
  <si>
    <t>CHEST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</si>
  <si>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</si>
  <si>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</si>
  <si>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</si>
  <si>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</si>
  <si>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</si>
  <si>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</si>
  <si>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</si>
  <si>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</si>
  <si>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</si>
  <si>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ID</t>
  </si>
  <si>
    <t>GROUP</t>
  </si>
  <si>
    <t>RATE_1</t>
  </si>
  <si>
    <t>RATE_2</t>
  </si>
  <si>
    <t>RATE_3</t>
  </si>
  <si>
    <t>RATE_4</t>
  </si>
  <si>
    <t>RATE_5</t>
  </si>
  <si>
    <t>RATE_6</t>
  </si>
  <si>
    <t>RATE_7</t>
  </si>
  <si>
    <t>RATE_8</t>
  </si>
  <si>
    <t>RATE_9</t>
  </si>
  <si>
    <t>RATE_10</t>
  </si>
  <si>
    <t>RATE_11</t>
  </si>
  <si>
    <t xml:space="preserve">Rương Đồng </t>
  </si>
  <si>
    <t xml:space="preserve">Rương Bạc </t>
  </si>
  <si>
    <t xml:space="preserve">Rương Vàng </t>
  </si>
  <si>
    <t>C1</t>
  </si>
  <si>
    <t>C2</t>
  </si>
  <si>
    <t>C3</t>
  </si>
  <si>
    <t>C4</t>
  </si>
  <si>
    <t>C5</t>
  </si>
  <si>
    <t>NAME</t>
  </si>
  <si>
    <t>Rương Bạch Kim</t>
  </si>
  <si>
    <t>Rương Kim Cương</t>
  </si>
  <si>
    <t>PRICE_TYPE</t>
  </si>
  <si>
    <t>PRICE_TURN</t>
  </si>
  <si>
    <t>DURATION</t>
  </si>
  <si>
    <t>COIN</t>
  </si>
  <si>
    <t>Ngọc Cam:1</t>
  </si>
  <si>
    <t>Ngọc Xanh Lá:1</t>
  </si>
  <si>
    <t>Ngọc Cầu Vồng:1</t>
  </si>
  <si>
    <t>Ngọc Xanh Biển:1</t>
  </si>
  <si>
    <t>Ngọc Tím:1</t>
  </si>
  <si>
    <t>Nước Tăng Lực:1</t>
  </si>
  <si>
    <t>Café:1</t>
  </si>
  <si>
    <t>CHẬU SAN HÔ:1</t>
  </si>
  <si>
    <t>CHẬU TRÂU:1</t>
  </si>
  <si>
    <t>CHẬU MÙA HÈ 1:1</t>
  </si>
  <si>
    <t>CHẬU TRĂNG NON:1</t>
  </si>
  <si>
    <t>CHẬU MẶT TRỜI:1</t>
  </si>
  <si>
    <t>CHẬU HOA TUYẾT:1</t>
  </si>
  <si>
    <t>CHẬU CHU TƯỚC:1</t>
  </si>
  <si>
    <t>CHẬU THANH LONG:1</t>
  </si>
  <si>
    <t>CỎ XANH CỰC HIẾM:1</t>
  </si>
  <si>
    <t>CHẬU BẠCH HỔ:1</t>
  </si>
  <si>
    <t>CHẬU HOA BÚP:1</t>
  </si>
  <si>
    <t>CHẬU DƠI XINH XẮN:1</t>
  </si>
  <si>
    <t>CHẬU DƠI NGỐC NGHẾCH:1</t>
  </si>
  <si>
    <t>CHẬU DƠI NGHỊCH NGỢM:1</t>
  </si>
  <si>
    <t>TIME_WAIT</t>
  </si>
  <si>
    <t>REPU</t>
  </si>
  <si>
    <t>DEFINE</t>
  </si>
  <si>
    <t>VALUE</t>
  </si>
  <si>
    <t>NOTE</t>
  </si>
  <si>
    <t>int</t>
  </si>
  <si>
    <t>GACHA_USER_LEVEL</t>
  </si>
  <si>
    <t>level unlock gacha</t>
  </si>
  <si>
    <t>Vàng:1000</t>
  </si>
  <si>
    <t>CHẬU TIỂU TIÊN RỪNG XANH:1</t>
  </si>
  <si>
    <t>CHẬU THỦY SINH:1</t>
  </si>
  <si>
    <t>CHẬU TIỂU TIÊN BIỂN XANH:1</t>
  </si>
  <si>
    <t>CHẬU TIỂU TIÊN MUÔN THÚ:1</t>
  </si>
  <si>
    <t>CHẬU TIỂU TIÊN QUẢ NGỌT:1</t>
  </si>
  <si>
    <t>CHẬU THỦY TINH:1</t>
  </si>
  <si>
    <t>Chuồn Chuồn:1</t>
  </si>
  <si>
    <t>Ngọc Vàng:1</t>
  </si>
  <si>
    <t>Bướm:1</t>
  </si>
  <si>
    <t>Ong:1</t>
  </si>
  <si>
    <t>CHẬU MÙA HÈ 2:1</t>
  </si>
  <si>
    <t>Vàng:3000</t>
  </si>
  <si>
    <t>CHẬU NGUYỆT THỰC:1</t>
  </si>
  <si>
    <t>CHẬU TRĂNG NGŨ SẮC:1</t>
  </si>
  <si>
    <t>Ngói:1</t>
  </si>
  <si>
    <t>Đá:2</t>
  </si>
  <si>
    <t>Sơn Vàng:2</t>
  </si>
  <si>
    <t>Gạch:2</t>
  </si>
  <si>
    <t>CỎ XANH HIẾM:1</t>
  </si>
  <si>
    <t>CHẬU CÁ VÀNG:1</t>
  </si>
  <si>
    <t>CHẬU SÓNG BIỂN:1</t>
  </si>
  <si>
    <t>CHẬU HEO:1</t>
  </si>
  <si>
    <t>CHẬU DÊ:1</t>
  </si>
  <si>
    <t>CHẬU MÙA HÈ 3:1</t>
  </si>
  <si>
    <t>Ngọc Đỏ:1</t>
  </si>
  <si>
    <t>Sơn Đỏ:2</t>
  </si>
  <si>
    <t>Vàng:2500</t>
  </si>
  <si>
    <t>DISPLAY_ORDER</t>
  </si>
  <si>
    <t>Sơn Đen:2</t>
  </si>
  <si>
    <t>CHẬU CỪU:1</t>
  </si>
  <si>
    <t>Vàng:4000</t>
  </si>
  <si>
    <t>CHẬU THỦY MỘC:1</t>
  </si>
  <si>
    <t>CHẬU BẠCH TUỘC:1</t>
  </si>
  <si>
    <t>CHẬU TẢO XANH:1</t>
  </si>
  <si>
    <t>CHẬU HOA BIỂN:1</t>
  </si>
  <si>
    <t>CHẬU TIÊN DỄ THƯƠNG:1</t>
  </si>
  <si>
    <t>CHẬU TIÊN TINH NGHỊCH:1</t>
  </si>
  <si>
    <t>CHẬU TIÊN CÁ TÍNH:1</t>
  </si>
  <si>
    <t>100:300:550:1000:1925:3300:4700:6325:8300:10900:14250</t>
  </si>
  <si>
    <t>Vàng:80</t>
  </si>
  <si>
    <t>Kinh Nghiệm:90</t>
  </si>
  <si>
    <t>Vàng:100</t>
  </si>
  <si>
    <t>Kinh Nghiệm:120</t>
  </si>
  <si>
    <t>Vàng:120</t>
  </si>
  <si>
    <t>Kinh Nghiệm:150</t>
  </si>
  <si>
    <t>Vàng:150</t>
  </si>
  <si>
    <t>Kinh Nghiệm:180</t>
  </si>
  <si>
    <t>Vàng:200</t>
  </si>
  <si>
    <t>Kinh Nghiệm:200</t>
  </si>
  <si>
    <t>Vợt Xanh:1</t>
  </si>
  <si>
    <t>Vàng:250</t>
  </si>
  <si>
    <t>Kinh Nghiệm:250</t>
  </si>
  <si>
    <t xml:space="preserve">
15/04/2020 09:00 =&gt; 27/04/2020 23:00
28/04/2020 09:00 =&gt; 05/05/2020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</si>
</sst>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left" wrapText="1"/>
    </xf>
    <xf numFmtId="0" fontId="4" fillId="0" borderId="0" xfId="0" applyFont="1"/>
    <xf numFmtId="0" fontId="5" fillId="0" borderId="0" xfId="0" applyFont="1"/>
    <xf numFmtId="49" fontId="2" fillId="6" borderId="1" xfId="0" applyNumberFormat="1" applyFont="1" applyFill="1" applyBorder="1"/>
    <xf numFmtId="0" fontId="2" fillId="3" borderId="1" xfId="0" quotePrefix="1" applyFont="1" applyFill="1" applyBorder="1"/>
    <xf numFmtId="0" fontId="2" fillId="4" borderId="1" xfId="0" quotePrefix="1" applyFont="1" applyFill="1" applyBorder="1"/>
    <xf numFmtId="0" fontId="2" fillId="4" borderId="0" xfId="0" applyFont="1" applyFill="1"/>
    <xf numFmtId="0" fontId="2" fillId="4" borderId="1" xfId="0" applyFont="1" applyFill="1" applyBorder="1"/>
    <xf numFmtId="0" fontId="2" fillId="5" borderId="1" xfId="0" quotePrefix="1" applyFont="1" applyFill="1" applyBorder="1"/>
    <xf numFmtId="0" fontId="2" fillId="5" borderId="1" xfId="0" applyFont="1" applyFill="1" applyBorder="1"/>
    <xf numFmtId="0" fontId="0" fillId="0" borderId="1" xfId="0" quotePrefix="1" applyFill="1" applyBorder="1"/>
    <xf numFmtId="0" fontId="3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right" vertical="center"/>
    </xf>
    <xf numFmtId="49" fontId="0" fillId="8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Fill="1" applyBorder="1"/>
    <xf numFmtId="0" fontId="2" fillId="3" borderId="6" xfId="0" quotePrefix="1" applyFont="1" applyFill="1" applyBorder="1"/>
    <xf numFmtId="0" fontId="3" fillId="0" borderId="1" xfId="0" applyFont="1" applyFill="1" applyBorder="1"/>
    <xf numFmtId="0" fontId="0" fillId="9" borderId="1" xfId="0" applyFill="1" applyBorder="1" applyAlignment="1">
      <alignment horizontal="right"/>
    </xf>
  </cellXfs>
  <cellStyles count="1">
    <cellStyle name="Normal" xfId="0" builtinId="0"/>
  </cellStyles>
  <dxfs count="3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1" max="1" width="28.85546875" customWidth="1"/>
    <col min="3" max="3" width="33.85546875" customWidth="1"/>
    <col min="4" max="4" width="64.140625" bestFit="1" customWidth="1"/>
  </cols>
  <sheetData>
    <row r="1" spans="1:4" x14ac:dyDescent="0.25">
      <c r="A1" s="40" t="s">
        <v>63</v>
      </c>
      <c r="B1" s="41" t="s">
        <v>1</v>
      </c>
      <c r="C1" s="42" t="s">
        <v>64</v>
      </c>
      <c r="D1" s="43" t="s">
        <v>65</v>
      </c>
    </row>
    <row r="2" spans="1:4" x14ac:dyDescent="0.25">
      <c r="A2" s="44" t="s">
        <v>67</v>
      </c>
      <c r="B2" s="45" t="s">
        <v>66</v>
      </c>
      <c r="C2" s="12">
        <v>9</v>
      </c>
      <c r="D2" s="4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E1" workbookViewId="0">
      <selection activeCell="G6" sqref="G6"/>
    </sheetView>
  </sheetViews>
  <sheetFormatPr defaultRowHeight="15" x14ac:dyDescent="0.25"/>
  <cols>
    <col min="1" max="1" width="11.5703125" style="8" customWidth="1"/>
    <col min="2" max="2" width="11.85546875" customWidth="1"/>
    <col min="3" max="3" width="20.5703125" customWidth="1"/>
    <col min="4" max="4" width="15.85546875" bestFit="1" customWidth="1"/>
    <col min="5" max="5" width="63.5703125" customWidth="1"/>
    <col min="6" max="6" width="24.42578125" bestFit="1" customWidth="1"/>
    <col min="7" max="8" width="34.140625" bestFit="1" customWidth="1"/>
  </cols>
  <sheetData>
    <row r="1" spans="1:14" x14ac:dyDescent="0.25">
      <c r="A1" s="32" t="s">
        <v>12</v>
      </c>
      <c r="B1" s="32" t="s">
        <v>1</v>
      </c>
      <c r="C1" s="32" t="s">
        <v>33</v>
      </c>
      <c r="D1" s="32" t="s">
        <v>36</v>
      </c>
      <c r="E1" s="32" t="s">
        <v>37</v>
      </c>
      <c r="F1" s="32" t="s">
        <v>61</v>
      </c>
      <c r="G1" s="33" t="s">
        <v>38</v>
      </c>
      <c r="H1" s="33" t="s">
        <v>97</v>
      </c>
    </row>
    <row r="2" spans="1:14" x14ac:dyDescent="0.25">
      <c r="A2" s="10" t="s">
        <v>28</v>
      </c>
      <c r="B2" s="10" t="s">
        <v>2</v>
      </c>
      <c r="C2" s="11" t="s">
        <v>25</v>
      </c>
      <c r="D2" s="12"/>
      <c r="E2" s="12"/>
      <c r="F2" s="48">
        <v>600</v>
      </c>
      <c r="G2" s="1"/>
      <c r="H2" s="1">
        <v>1</v>
      </c>
      <c r="J2" s="14">
        <v>1500</v>
      </c>
      <c r="K2" s="14">
        <v>20</v>
      </c>
      <c r="L2" s="14">
        <v>20</v>
      </c>
      <c r="M2" s="14">
        <v>100</v>
      </c>
    </row>
    <row r="3" spans="1:14" ht="13.5" customHeight="1" x14ac:dyDescent="0.25">
      <c r="A3" s="10" t="s">
        <v>29</v>
      </c>
      <c r="B3" s="10" t="s">
        <v>2</v>
      </c>
      <c r="C3" s="11" t="s">
        <v>26</v>
      </c>
      <c r="D3" s="12" t="s">
        <v>0</v>
      </c>
      <c r="E3" s="13" t="str">
        <f>CONCATENATE(J2,":",J3,":",J4,":",J5,":",J6,":",J7,":",J8,":",J9,":",J10,":",J11,":",J12)</f>
        <v>1500:3500:6500:10000:14000:19000:25000:33000:44000:59000:79000</v>
      </c>
      <c r="F3" s="12">
        <v>1800</v>
      </c>
      <c r="G3" s="1"/>
      <c r="H3" s="1">
        <v>4</v>
      </c>
      <c r="J3" s="14">
        <v>3500</v>
      </c>
      <c r="K3" s="14">
        <v>50</v>
      </c>
      <c r="L3" s="14">
        <v>60</v>
      </c>
      <c r="M3" s="14">
        <v>300</v>
      </c>
      <c r="N3" s="15"/>
    </row>
    <row r="4" spans="1:14" ht="14.25" customHeight="1" x14ac:dyDescent="0.25">
      <c r="A4" s="10" t="s">
        <v>30</v>
      </c>
      <c r="B4" s="10" t="s">
        <v>2</v>
      </c>
      <c r="C4" s="11" t="s">
        <v>27</v>
      </c>
      <c r="D4" s="12" t="s">
        <v>62</v>
      </c>
      <c r="E4" s="13" t="str">
        <f>CONCATENATE(K2,":",K3,":",K4,":",K5,":",K6,":",K7,":",K8,":",K9,":",K10,":",K11,":",K12)</f>
        <v>20:50:90:140:190:250:320:400:490:590:710</v>
      </c>
      <c r="F4" s="12">
        <v>1200</v>
      </c>
      <c r="G4" s="1"/>
      <c r="H4" s="1">
        <v>3</v>
      </c>
      <c r="J4" s="14">
        <v>6500</v>
      </c>
      <c r="K4" s="14">
        <v>90</v>
      </c>
      <c r="L4" s="14">
        <v>110</v>
      </c>
      <c r="M4" s="14">
        <v>550</v>
      </c>
      <c r="N4" s="15"/>
    </row>
    <row r="5" spans="1:14" ht="15" customHeight="1" x14ac:dyDescent="0.25">
      <c r="A5" s="10" t="s">
        <v>31</v>
      </c>
      <c r="B5" s="10" t="s">
        <v>2</v>
      </c>
      <c r="C5" s="11" t="s">
        <v>34</v>
      </c>
      <c r="D5" s="12" t="s">
        <v>39</v>
      </c>
      <c r="E5" s="13" t="str">
        <f>CONCATENATE(L2,":",L3,":",L4,":",L5,":",L6,":",L7,":",L8,":",L9,":",L10,":",L11,":",L12)</f>
        <v>20:60:110:200:385:660:940:1265:1660:2180:2850</v>
      </c>
      <c r="F5" s="12">
        <v>0</v>
      </c>
      <c r="G5" s="1"/>
      <c r="H5" s="1">
        <v>2</v>
      </c>
      <c r="J5" s="14">
        <v>10000</v>
      </c>
      <c r="K5" s="14">
        <v>140</v>
      </c>
      <c r="L5" s="14">
        <v>200</v>
      </c>
      <c r="M5" s="14">
        <v>1000</v>
      </c>
    </row>
    <row r="6" spans="1:14" ht="60" x14ac:dyDescent="0.25">
      <c r="A6" s="10" t="s">
        <v>32</v>
      </c>
      <c r="B6" s="10" t="s">
        <v>2</v>
      </c>
      <c r="C6" s="1" t="s">
        <v>35</v>
      </c>
      <c r="D6" s="12" t="s">
        <v>39</v>
      </c>
      <c r="E6" s="13" t="s">
        <v>108</v>
      </c>
      <c r="F6" s="12">
        <v>0</v>
      </c>
      <c r="G6" s="34" t="s">
        <v>122</v>
      </c>
      <c r="H6" s="34">
        <v>5</v>
      </c>
      <c r="J6" s="14">
        <v>14000</v>
      </c>
      <c r="K6" s="14">
        <v>190</v>
      </c>
      <c r="L6" s="14">
        <v>385</v>
      </c>
      <c r="M6" s="14">
        <v>1925</v>
      </c>
    </row>
    <row r="7" spans="1:14" x14ac:dyDescent="0.25">
      <c r="J7" s="14">
        <v>19000</v>
      </c>
      <c r="K7" s="14">
        <v>250</v>
      </c>
      <c r="L7" s="14">
        <v>660</v>
      </c>
      <c r="M7" s="14">
        <v>3300</v>
      </c>
    </row>
    <row r="8" spans="1:14" x14ac:dyDescent="0.25">
      <c r="J8" s="14">
        <v>25000</v>
      </c>
      <c r="K8" s="14">
        <v>320</v>
      </c>
      <c r="L8" s="14">
        <v>940</v>
      </c>
      <c r="M8" s="14">
        <v>4700</v>
      </c>
    </row>
    <row r="9" spans="1:14" x14ac:dyDescent="0.25">
      <c r="J9" s="14">
        <v>33000</v>
      </c>
      <c r="K9" s="14">
        <v>400</v>
      </c>
      <c r="L9" s="14">
        <v>1265</v>
      </c>
      <c r="M9" s="14">
        <v>6325</v>
      </c>
    </row>
    <row r="10" spans="1:14" x14ac:dyDescent="0.25">
      <c r="J10" s="14">
        <v>44000</v>
      </c>
      <c r="K10" s="14">
        <v>490</v>
      </c>
      <c r="L10" s="14">
        <v>1660</v>
      </c>
      <c r="M10" s="14">
        <v>8300</v>
      </c>
    </row>
    <row r="11" spans="1:14" x14ac:dyDescent="0.25">
      <c r="J11" s="14">
        <v>59000</v>
      </c>
      <c r="K11" s="14">
        <v>590</v>
      </c>
      <c r="L11" s="14">
        <v>2180</v>
      </c>
      <c r="M11" s="14">
        <v>10900</v>
      </c>
    </row>
    <row r="12" spans="1:14" x14ac:dyDescent="0.25">
      <c r="J12" s="14">
        <v>79000</v>
      </c>
      <c r="K12" s="14">
        <v>710</v>
      </c>
      <c r="L12" s="14">
        <v>2850</v>
      </c>
      <c r="M12" s="14">
        <v>14250</v>
      </c>
    </row>
    <row r="13" spans="1:14" x14ac:dyDescent="0.25">
      <c r="J13" s="14"/>
      <c r="K13" s="14"/>
      <c r="L13" s="14"/>
      <c r="M13" s="14"/>
    </row>
    <row r="14" spans="1:14" x14ac:dyDescent="0.25">
      <c r="J14" s="15"/>
      <c r="K14" s="15"/>
      <c r="L14" s="15"/>
      <c r="M14" s="15"/>
    </row>
  </sheetData>
  <autoFilter ref="D1:D6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workbookViewId="0">
      <selection activeCell="C7" sqref="C7"/>
    </sheetView>
  </sheetViews>
  <sheetFormatPr defaultRowHeight="15" x14ac:dyDescent="0.25"/>
  <cols>
    <col min="1" max="1" width="7.5703125" bestFit="1" customWidth="1"/>
    <col min="2" max="3" width="21" bestFit="1" customWidth="1"/>
    <col min="4" max="4" width="22.5703125" customWidth="1"/>
    <col min="5" max="5" width="29.5703125" customWidth="1"/>
    <col min="6" max="6" width="31.140625" customWidth="1"/>
  </cols>
  <sheetData>
    <row r="1" spans="1:6" x14ac:dyDescent="0.25">
      <c r="A1" s="32" t="s">
        <v>13</v>
      </c>
      <c r="B1" s="32" t="s">
        <v>28</v>
      </c>
      <c r="C1" s="32" t="s">
        <v>29</v>
      </c>
      <c r="D1" s="32" t="s">
        <v>30</v>
      </c>
      <c r="E1" s="32" t="s">
        <v>31</v>
      </c>
      <c r="F1" s="32" t="s">
        <v>32</v>
      </c>
    </row>
    <row r="2" spans="1:6" x14ac:dyDescent="0.25">
      <c r="A2" s="23">
        <v>1</v>
      </c>
      <c r="B2" s="23" t="s">
        <v>109</v>
      </c>
      <c r="C2" s="23" t="s">
        <v>77</v>
      </c>
      <c r="D2" s="23" t="s">
        <v>44</v>
      </c>
      <c r="E2" s="23" t="s">
        <v>92</v>
      </c>
      <c r="F2" s="23" t="s">
        <v>82</v>
      </c>
    </row>
    <row r="3" spans="1:6" x14ac:dyDescent="0.25">
      <c r="A3" s="23">
        <v>1</v>
      </c>
      <c r="B3" s="23" t="s">
        <v>110</v>
      </c>
      <c r="C3" s="23" t="s">
        <v>43</v>
      </c>
      <c r="D3" s="23" t="s">
        <v>40</v>
      </c>
      <c r="E3" s="23" t="s">
        <v>99</v>
      </c>
      <c r="F3" s="23" t="s">
        <v>83</v>
      </c>
    </row>
    <row r="4" spans="1:6" x14ac:dyDescent="0.25">
      <c r="A4" s="23">
        <v>1</v>
      </c>
      <c r="B4" s="23" t="s">
        <v>111</v>
      </c>
      <c r="C4" s="23" t="s">
        <v>94</v>
      </c>
      <c r="D4" s="23" t="s">
        <v>87</v>
      </c>
      <c r="E4" s="23" t="s">
        <v>80</v>
      </c>
      <c r="F4" s="23" t="s">
        <v>51</v>
      </c>
    </row>
    <row r="5" spans="1:6" x14ac:dyDescent="0.25">
      <c r="A5" s="23">
        <v>1</v>
      </c>
      <c r="B5" s="23" t="s">
        <v>112</v>
      </c>
      <c r="C5" s="23" t="s">
        <v>46</v>
      </c>
      <c r="D5" s="23" t="s">
        <v>95</v>
      </c>
      <c r="E5" s="23" t="s">
        <v>93</v>
      </c>
      <c r="F5" s="23" t="s">
        <v>75</v>
      </c>
    </row>
    <row r="6" spans="1:6" x14ac:dyDescent="0.25">
      <c r="A6" s="23">
        <v>1</v>
      </c>
      <c r="B6" s="23"/>
      <c r="C6" s="23" t="s">
        <v>84</v>
      </c>
      <c r="D6" s="23" t="s">
        <v>69</v>
      </c>
      <c r="E6" s="47" t="s">
        <v>50</v>
      </c>
      <c r="F6" s="23"/>
    </row>
    <row r="7" spans="1:6" x14ac:dyDescent="0.25">
      <c r="A7" s="17">
        <v>2</v>
      </c>
      <c r="B7" s="17" t="s">
        <v>113</v>
      </c>
      <c r="C7" s="17" t="s">
        <v>45</v>
      </c>
      <c r="D7" s="17" t="s">
        <v>42</v>
      </c>
      <c r="E7" s="17" t="s">
        <v>82</v>
      </c>
      <c r="F7" s="17" t="s">
        <v>52</v>
      </c>
    </row>
    <row r="8" spans="1:6" x14ac:dyDescent="0.25">
      <c r="A8" s="17">
        <v>2</v>
      </c>
      <c r="B8" s="17" t="s">
        <v>114</v>
      </c>
      <c r="C8" s="17" t="s">
        <v>98</v>
      </c>
      <c r="D8" s="17" t="s">
        <v>96</v>
      </c>
      <c r="E8" s="17" t="s">
        <v>83</v>
      </c>
      <c r="F8" s="17" t="s">
        <v>57</v>
      </c>
    </row>
    <row r="9" spans="1:6" x14ac:dyDescent="0.25">
      <c r="A9" s="17">
        <v>2</v>
      </c>
      <c r="B9" s="17" t="s">
        <v>115</v>
      </c>
      <c r="C9" s="17" t="s">
        <v>85</v>
      </c>
      <c r="D9" s="17" t="s">
        <v>41</v>
      </c>
      <c r="E9" s="46" t="s">
        <v>51</v>
      </c>
      <c r="F9" s="17" t="s">
        <v>53</v>
      </c>
    </row>
    <row r="10" spans="1:6" x14ac:dyDescent="0.25">
      <c r="A10" s="17">
        <v>2</v>
      </c>
      <c r="B10" s="17" t="s">
        <v>116</v>
      </c>
      <c r="C10" s="17" t="s">
        <v>88</v>
      </c>
      <c r="D10" s="17" t="s">
        <v>45</v>
      </c>
      <c r="E10" s="46" t="s">
        <v>75</v>
      </c>
      <c r="F10" s="17" t="s">
        <v>54</v>
      </c>
    </row>
    <row r="11" spans="1:6" x14ac:dyDescent="0.25">
      <c r="A11" s="17">
        <v>2</v>
      </c>
      <c r="B11" s="17"/>
      <c r="C11" s="17"/>
      <c r="D11" s="17"/>
      <c r="E11" s="17" t="s">
        <v>52</v>
      </c>
      <c r="F11" s="17"/>
    </row>
    <row r="12" spans="1:6" x14ac:dyDescent="0.25">
      <c r="A12" s="18">
        <v>3</v>
      </c>
      <c r="B12" s="18" t="s">
        <v>76</v>
      </c>
      <c r="C12" s="18" t="s">
        <v>86</v>
      </c>
      <c r="D12" s="18" t="s">
        <v>81</v>
      </c>
      <c r="E12" s="18" t="s">
        <v>57</v>
      </c>
      <c r="F12" s="20" t="s">
        <v>56</v>
      </c>
    </row>
    <row r="13" spans="1:6" x14ac:dyDescent="0.25">
      <c r="A13" s="18">
        <v>3</v>
      </c>
      <c r="B13" s="19" t="s">
        <v>78</v>
      </c>
      <c r="C13" s="18" t="s">
        <v>71</v>
      </c>
      <c r="D13" s="18" t="s">
        <v>101</v>
      </c>
      <c r="E13" s="18" t="s">
        <v>53</v>
      </c>
      <c r="F13" s="18" t="s">
        <v>58</v>
      </c>
    </row>
    <row r="14" spans="1:6" x14ac:dyDescent="0.25">
      <c r="A14" s="18">
        <v>3</v>
      </c>
      <c r="B14" s="18" t="s">
        <v>117</v>
      </c>
      <c r="C14" s="18" t="s">
        <v>89</v>
      </c>
      <c r="D14" s="18" t="s">
        <v>102</v>
      </c>
      <c r="E14" s="18" t="s">
        <v>54</v>
      </c>
      <c r="F14" s="20" t="s">
        <v>59</v>
      </c>
    </row>
    <row r="15" spans="1:6" x14ac:dyDescent="0.25">
      <c r="A15" s="18">
        <v>3</v>
      </c>
      <c r="B15" s="18" t="s">
        <v>118</v>
      </c>
      <c r="C15" s="18" t="s">
        <v>101</v>
      </c>
      <c r="D15" s="18" t="s">
        <v>103</v>
      </c>
      <c r="E15" s="18" t="s">
        <v>56</v>
      </c>
      <c r="F15" s="18" t="s">
        <v>60</v>
      </c>
    </row>
    <row r="16" spans="1:6" x14ac:dyDescent="0.25">
      <c r="A16" s="18">
        <v>3</v>
      </c>
      <c r="B16" s="18"/>
      <c r="C16" s="18"/>
      <c r="D16" s="18" t="s">
        <v>55</v>
      </c>
      <c r="E16" s="18" t="s">
        <v>58</v>
      </c>
      <c r="F16" s="18"/>
    </row>
    <row r="17" spans="1:6" x14ac:dyDescent="0.25">
      <c r="A17" s="21">
        <v>4</v>
      </c>
      <c r="B17" s="21" t="s">
        <v>79</v>
      </c>
      <c r="C17" s="21" t="s">
        <v>47</v>
      </c>
      <c r="D17" s="21" t="s">
        <v>100</v>
      </c>
      <c r="E17" s="21" t="s">
        <v>59</v>
      </c>
      <c r="F17" s="21" t="s">
        <v>70</v>
      </c>
    </row>
    <row r="18" spans="1:6" x14ac:dyDescent="0.25">
      <c r="A18" s="21">
        <v>4</v>
      </c>
      <c r="B18" s="21" t="s">
        <v>119</v>
      </c>
      <c r="C18" s="21" t="s">
        <v>90</v>
      </c>
      <c r="D18" s="21" t="s">
        <v>104</v>
      </c>
      <c r="E18" s="21" t="s">
        <v>70</v>
      </c>
      <c r="F18" s="21" t="s">
        <v>72</v>
      </c>
    </row>
    <row r="19" spans="1:6" x14ac:dyDescent="0.25">
      <c r="A19" s="21">
        <v>4</v>
      </c>
      <c r="B19" s="21" t="s">
        <v>120</v>
      </c>
      <c r="C19" s="21" t="s">
        <v>103</v>
      </c>
      <c r="D19" s="21" t="s">
        <v>91</v>
      </c>
      <c r="E19" s="21" t="s">
        <v>72</v>
      </c>
      <c r="F19" s="21" t="s">
        <v>73</v>
      </c>
    </row>
    <row r="20" spans="1:6" x14ac:dyDescent="0.25">
      <c r="A20" s="21">
        <v>4</v>
      </c>
      <c r="B20" s="21" t="s">
        <v>121</v>
      </c>
      <c r="C20" s="21" t="s">
        <v>48</v>
      </c>
      <c r="D20" s="21" t="s">
        <v>92</v>
      </c>
      <c r="E20" s="21" t="s">
        <v>73</v>
      </c>
      <c r="F20" s="22" t="s">
        <v>105</v>
      </c>
    </row>
    <row r="21" spans="1:6" x14ac:dyDescent="0.25">
      <c r="A21" s="21">
        <v>4</v>
      </c>
      <c r="B21" s="21"/>
      <c r="C21" s="21" t="s">
        <v>91</v>
      </c>
      <c r="D21" s="21" t="s">
        <v>49</v>
      </c>
      <c r="E21" s="21" t="s">
        <v>74</v>
      </c>
      <c r="F21" s="22" t="s">
        <v>106</v>
      </c>
    </row>
    <row r="22" spans="1:6" x14ac:dyDescent="0.25">
      <c r="A22" s="21">
        <v>4</v>
      </c>
      <c r="B22" s="21"/>
      <c r="C22" s="21"/>
      <c r="D22" s="21"/>
      <c r="E22" s="21" t="s">
        <v>105</v>
      </c>
      <c r="F22" s="22" t="s">
        <v>107</v>
      </c>
    </row>
  </sheetData>
  <conditionalFormatting sqref="B1">
    <cfRule type="duplicateValues" dxfId="336" priority="604" stopIfTrue="1"/>
  </conditionalFormatting>
  <conditionalFormatting sqref="B1">
    <cfRule type="duplicateValues" dxfId="335" priority="603" stopIfTrue="1"/>
  </conditionalFormatting>
  <conditionalFormatting sqref="B17">
    <cfRule type="duplicateValues" dxfId="334" priority="601" stopIfTrue="1"/>
  </conditionalFormatting>
  <conditionalFormatting sqref="B17">
    <cfRule type="duplicateValues" dxfId="333" priority="602" stopIfTrue="1"/>
  </conditionalFormatting>
  <conditionalFormatting sqref="B4 B6">
    <cfRule type="duplicateValues" dxfId="332" priority="605" stopIfTrue="1"/>
  </conditionalFormatting>
  <conditionalFormatting sqref="B19">
    <cfRule type="duplicateValues" dxfId="331" priority="598" stopIfTrue="1"/>
  </conditionalFormatting>
  <conditionalFormatting sqref="B19">
    <cfRule type="duplicateValues" dxfId="330" priority="599" stopIfTrue="1"/>
  </conditionalFormatting>
  <conditionalFormatting sqref="B19">
    <cfRule type="duplicateValues" dxfId="329" priority="600" stopIfTrue="1"/>
  </conditionalFormatting>
  <conditionalFormatting sqref="B22 B14 B2:B4 B16 B6:B10">
    <cfRule type="duplicateValues" dxfId="328" priority="606" stopIfTrue="1"/>
  </conditionalFormatting>
  <conditionalFormatting sqref="B22 B14 B2:B4 B16:B17 B6:B10">
    <cfRule type="duplicateValues" dxfId="327" priority="607" stopIfTrue="1"/>
  </conditionalFormatting>
  <conditionalFormatting sqref="B1">
    <cfRule type="duplicateValues" dxfId="326" priority="608" stopIfTrue="1"/>
  </conditionalFormatting>
  <conditionalFormatting sqref="B21">
    <cfRule type="duplicateValues" dxfId="325" priority="596" stopIfTrue="1"/>
  </conditionalFormatting>
  <conditionalFormatting sqref="B21">
    <cfRule type="duplicateValues" dxfId="324" priority="597" stopIfTrue="1"/>
  </conditionalFormatting>
  <conditionalFormatting sqref="B18">
    <cfRule type="duplicateValues" dxfId="323" priority="591" stopIfTrue="1"/>
  </conditionalFormatting>
  <conditionalFormatting sqref="B18">
    <cfRule type="duplicateValues" dxfId="322" priority="592" stopIfTrue="1"/>
  </conditionalFormatting>
  <conditionalFormatting sqref="B18">
    <cfRule type="duplicateValues" dxfId="321" priority="593" stopIfTrue="1"/>
  </conditionalFormatting>
  <conditionalFormatting sqref="B19">
    <cfRule type="duplicateValues" dxfId="320" priority="594" stopIfTrue="1"/>
  </conditionalFormatting>
  <conditionalFormatting sqref="B19">
    <cfRule type="duplicateValues" dxfId="319" priority="595" stopIfTrue="1"/>
  </conditionalFormatting>
  <conditionalFormatting sqref="B22">
    <cfRule type="duplicateValues" dxfId="318" priority="589" stopIfTrue="1"/>
  </conditionalFormatting>
  <conditionalFormatting sqref="B22">
    <cfRule type="duplicateValues" dxfId="317" priority="590" stopIfTrue="1"/>
  </conditionalFormatting>
  <conditionalFormatting sqref="C1:F1">
    <cfRule type="duplicateValues" dxfId="316" priority="579" stopIfTrue="1"/>
  </conditionalFormatting>
  <conditionalFormatting sqref="C1:F1">
    <cfRule type="duplicateValues" dxfId="315" priority="578" stopIfTrue="1"/>
  </conditionalFormatting>
  <conditionalFormatting sqref="C1:F1">
    <cfRule type="duplicateValues" dxfId="314" priority="580" stopIfTrue="1"/>
  </conditionalFormatting>
  <conditionalFormatting sqref="F18">
    <cfRule type="duplicateValues" dxfId="313" priority="536" stopIfTrue="1"/>
  </conditionalFormatting>
  <conditionalFormatting sqref="F18">
    <cfRule type="duplicateValues" dxfId="312" priority="537" stopIfTrue="1"/>
  </conditionalFormatting>
  <conditionalFormatting sqref="F13">
    <cfRule type="duplicateValues" dxfId="311" priority="534" stopIfTrue="1"/>
  </conditionalFormatting>
  <conditionalFormatting sqref="F13">
    <cfRule type="duplicateValues" dxfId="310" priority="535" stopIfTrue="1"/>
  </conditionalFormatting>
  <conditionalFormatting sqref="F17">
    <cfRule type="duplicateValues" dxfId="309" priority="531" stopIfTrue="1"/>
  </conditionalFormatting>
  <conditionalFormatting sqref="F17">
    <cfRule type="duplicateValues" dxfId="308" priority="532" stopIfTrue="1"/>
  </conditionalFormatting>
  <conditionalFormatting sqref="F17">
    <cfRule type="duplicateValues" dxfId="307" priority="533" stopIfTrue="1"/>
  </conditionalFormatting>
  <conditionalFormatting sqref="F4:F6">
    <cfRule type="duplicateValues" dxfId="306" priority="538" stopIfTrue="1"/>
  </conditionalFormatting>
  <conditionalFormatting sqref="F3">
    <cfRule type="duplicateValues" dxfId="305" priority="527" stopIfTrue="1"/>
  </conditionalFormatting>
  <conditionalFormatting sqref="F3">
    <cfRule type="duplicateValues" dxfId="304" priority="528" stopIfTrue="1"/>
  </conditionalFormatting>
  <conditionalFormatting sqref="F15:F16 F7 F9:F11">
    <cfRule type="duplicateValues" dxfId="303" priority="539" stopIfTrue="1"/>
  </conditionalFormatting>
  <conditionalFormatting sqref="F15:F16">
    <cfRule type="duplicateValues" dxfId="302" priority="540" stopIfTrue="1"/>
  </conditionalFormatting>
  <conditionalFormatting sqref="F8">
    <cfRule type="duplicateValues" dxfId="301" priority="529" stopIfTrue="1"/>
  </conditionalFormatting>
  <conditionalFormatting sqref="F8">
    <cfRule type="duplicateValues" dxfId="300" priority="530" stopIfTrue="1"/>
  </conditionalFormatting>
  <conditionalFormatting sqref="F19">
    <cfRule type="duplicateValues" dxfId="299" priority="525" stopIfTrue="1"/>
  </conditionalFormatting>
  <conditionalFormatting sqref="F19">
    <cfRule type="duplicateValues" dxfId="298" priority="526" stopIfTrue="1"/>
  </conditionalFormatting>
  <conditionalFormatting sqref="F2">
    <cfRule type="duplicateValues" dxfId="297" priority="523" stopIfTrue="1"/>
  </conditionalFormatting>
  <conditionalFormatting sqref="F2">
    <cfRule type="duplicateValues" dxfId="296" priority="524" stopIfTrue="1"/>
  </conditionalFormatting>
  <conditionalFormatting sqref="B11">
    <cfRule type="duplicateValues" dxfId="295" priority="513" stopIfTrue="1"/>
  </conditionalFormatting>
  <conditionalFormatting sqref="B19">
    <cfRule type="duplicateValues" dxfId="294" priority="426" stopIfTrue="1"/>
  </conditionalFormatting>
  <conditionalFormatting sqref="B19">
    <cfRule type="duplicateValues" dxfId="293" priority="427" stopIfTrue="1"/>
  </conditionalFormatting>
  <conditionalFormatting sqref="B22">
    <cfRule type="duplicateValues" dxfId="292" priority="424" stopIfTrue="1"/>
  </conditionalFormatting>
  <conditionalFormatting sqref="B22">
    <cfRule type="duplicateValues" dxfId="291" priority="425" stopIfTrue="1"/>
  </conditionalFormatting>
  <conditionalFormatting sqref="B19">
    <cfRule type="duplicateValues" dxfId="290" priority="422" stopIfTrue="1"/>
  </conditionalFormatting>
  <conditionalFormatting sqref="B19">
    <cfRule type="duplicateValues" dxfId="289" priority="423" stopIfTrue="1"/>
  </conditionalFormatting>
  <conditionalFormatting sqref="B20">
    <cfRule type="duplicateValues" dxfId="288" priority="419" stopIfTrue="1"/>
  </conditionalFormatting>
  <conditionalFormatting sqref="B20">
    <cfRule type="duplicateValues" dxfId="287" priority="420" stopIfTrue="1"/>
  </conditionalFormatting>
  <conditionalFormatting sqref="B20">
    <cfRule type="duplicateValues" dxfId="286" priority="421" stopIfTrue="1"/>
  </conditionalFormatting>
  <conditionalFormatting sqref="B20">
    <cfRule type="duplicateValues" dxfId="285" priority="417" stopIfTrue="1"/>
  </conditionalFormatting>
  <conditionalFormatting sqref="B20">
    <cfRule type="duplicateValues" dxfId="284" priority="418" stopIfTrue="1"/>
  </conditionalFormatting>
  <conditionalFormatting sqref="B20">
    <cfRule type="duplicateValues" dxfId="283" priority="415" stopIfTrue="1"/>
  </conditionalFormatting>
  <conditionalFormatting sqref="B20">
    <cfRule type="duplicateValues" dxfId="282" priority="416" stopIfTrue="1"/>
  </conditionalFormatting>
  <conditionalFormatting sqref="B20">
    <cfRule type="duplicateValues" dxfId="281" priority="413" stopIfTrue="1"/>
  </conditionalFormatting>
  <conditionalFormatting sqref="B20">
    <cfRule type="duplicateValues" dxfId="280" priority="414" stopIfTrue="1"/>
  </conditionalFormatting>
  <conditionalFormatting sqref="B12">
    <cfRule type="duplicateValues" dxfId="279" priority="411" stopIfTrue="1"/>
  </conditionalFormatting>
  <conditionalFormatting sqref="B12">
    <cfRule type="duplicateValues" dxfId="278" priority="412" stopIfTrue="1"/>
  </conditionalFormatting>
  <conditionalFormatting sqref="B17">
    <cfRule type="duplicateValues" dxfId="277" priority="389" stopIfTrue="1"/>
  </conditionalFormatting>
  <conditionalFormatting sqref="B17">
    <cfRule type="duplicateValues" dxfId="276" priority="390" stopIfTrue="1"/>
  </conditionalFormatting>
  <conditionalFormatting sqref="B17">
    <cfRule type="duplicateValues" dxfId="275" priority="391" stopIfTrue="1"/>
  </conditionalFormatting>
  <conditionalFormatting sqref="B20">
    <cfRule type="duplicateValues" dxfId="274" priority="392" stopIfTrue="1"/>
  </conditionalFormatting>
  <conditionalFormatting sqref="B20">
    <cfRule type="duplicateValues" dxfId="273" priority="393" stopIfTrue="1"/>
  </conditionalFormatting>
  <conditionalFormatting sqref="B19">
    <cfRule type="duplicateValues" dxfId="272" priority="387" stopIfTrue="1"/>
  </conditionalFormatting>
  <conditionalFormatting sqref="B19">
    <cfRule type="duplicateValues" dxfId="271" priority="388" stopIfTrue="1"/>
  </conditionalFormatting>
  <conditionalFormatting sqref="B17">
    <cfRule type="duplicateValues" dxfId="270" priority="385" stopIfTrue="1"/>
  </conditionalFormatting>
  <conditionalFormatting sqref="B17">
    <cfRule type="duplicateValues" dxfId="269" priority="386" stopIfTrue="1"/>
  </conditionalFormatting>
  <conditionalFormatting sqref="B20">
    <cfRule type="duplicateValues" dxfId="268" priority="383" stopIfTrue="1"/>
  </conditionalFormatting>
  <conditionalFormatting sqref="B20">
    <cfRule type="duplicateValues" dxfId="267" priority="384" stopIfTrue="1"/>
  </conditionalFormatting>
  <conditionalFormatting sqref="B17">
    <cfRule type="duplicateValues" dxfId="266" priority="381" stopIfTrue="1"/>
  </conditionalFormatting>
  <conditionalFormatting sqref="B17">
    <cfRule type="duplicateValues" dxfId="265" priority="382" stopIfTrue="1"/>
  </conditionalFormatting>
  <conditionalFormatting sqref="B20">
    <cfRule type="duplicateValues" dxfId="264" priority="379" stopIfTrue="1"/>
  </conditionalFormatting>
  <conditionalFormatting sqref="B20">
    <cfRule type="duplicateValues" dxfId="263" priority="380" stopIfTrue="1"/>
  </conditionalFormatting>
  <conditionalFormatting sqref="B17">
    <cfRule type="duplicateValues" dxfId="262" priority="377" stopIfTrue="1"/>
  </conditionalFormatting>
  <conditionalFormatting sqref="B17">
    <cfRule type="duplicateValues" dxfId="261" priority="378" stopIfTrue="1"/>
  </conditionalFormatting>
  <conditionalFormatting sqref="B18">
    <cfRule type="duplicateValues" dxfId="260" priority="374" stopIfTrue="1"/>
  </conditionalFormatting>
  <conditionalFormatting sqref="B18">
    <cfRule type="duplicateValues" dxfId="259" priority="375" stopIfTrue="1"/>
  </conditionalFormatting>
  <conditionalFormatting sqref="B18">
    <cfRule type="duplicateValues" dxfId="258" priority="376" stopIfTrue="1"/>
  </conditionalFormatting>
  <conditionalFormatting sqref="B18">
    <cfRule type="duplicateValues" dxfId="257" priority="372" stopIfTrue="1"/>
  </conditionalFormatting>
  <conditionalFormatting sqref="B18">
    <cfRule type="duplicateValues" dxfId="256" priority="373" stopIfTrue="1"/>
  </conditionalFormatting>
  <conditionalFormatting sqref="B18">
    <cfRule type="duplicateValues" dxfId="255" priority="370" stopIfTrue="1"/>
  </conditionalFormatting>
  <conditionalFormatting sqref="B18">
    <cfRule type="duplicateValues" dxfId="254" priority="371" stopIfTrue="1"/>
  </conditionalFormatting>
  <conditionalFormatting sqref="B18">
    <cfRule type="duplicateValues" dxfId="253" priority="368" stopIfTrue="1"/>
  </conditionalFormatting>
  <conditionalFormatting sqref="B18">
    <cfRule type="duplicateValues" dxfId="252" priority="369" stopIfTrue="1"/>
  </conditionalFormatting>
  <conditionalFormatting sqref="B15">
    <cfRule type="duplicateValues" dxfId="251" priority="363" stopIfTrue="1"/>
  </conditionalFormatting>
  <conditionalFormatting sqref="B15">
    <cfRule type="duplicateValues" dxfId="250" priority="364" stopIfTrue="1"/>
  </conditionalFormatting>
  <conditionalFormatting sqref="B5">
    <cfRule type="duplicateValues" dxfId="249" priority="358" stopIfTrue="1"/>
  </conditionalFormatting>
  <conditionalFormatting sqref="B5">
    <cfRule type="duplicateValues" dxfId="248" priority="359" stopIfTrue="1"/>
  </conditionalFormatting>
  <conditionalFormatting sqref="B5">
    <cfRule type="duplicateValues" dxfId="247" priority="360" stopIfTrue="1"/>
  </conditionalFormatting>
  <conditionalFormatting sqref="C2:C6">
    <cfRule type="duplicateValues" dxfId="246" priority="242" stopIfTrue="1"/>
  </conditionalFormatting>
  <conditionalFormatting sqref="C2:C6">
    <cfRule type="duplicateValues" dxfId="245" priority="243" stopIfTrue="1"/>
  </conditionalFormatting>
  <conditionalFormatting sqref="C19">
    <cfRule type="duplicateValues" dxfId="244" priority="237" stopIfTrue="1"/>
  </conditionalFormatting>
  <conditionalFormatting sqref="C19">
    <cfRule type="duplicateValues" dxfId="243" priority="238" stopIfTrue="1"/>
  </conditionalFormatting>
  <conditionalFormatting sqref="C19">
    <cfRule type="duplicateValues" dxfId="242" priority="239" stopIfTrue="1"/>
  </conditionalFormatting>
  <conditionalFormatting sqref="C20 C7 C9">
    <cfRule type="duplicateValues" dxfId="241" priority="240" stopIfTrue="1"/>
  </conditionalFormatting>
  <conditionalFormatting sqref="C20">
    <cfRule type="duplicateValues" dxfId="240" priority="241" stopIfTrue="1"/>
  </conditionalFormatting>
  <conditionalFormatting sqref="C9">
    <cfRule type="duplicateValues" dxfId="239" priority="236" stopIfTrue="1"/>
  </conditionalFormatting>
  <conditionalFormatting sqref="C13:C14 C16">
    <cfRule type="duplicateValues" dxfId="238" priority="235" stopIfTrue="1"/>
  </conditionalFormatting>
  <conditionalFormatting sqref="C17">
    <cfRule type="duplicateValues" dxfId="237" priority="233" stopIfTrue="1"/>
  </conditionalFormatting>
  <conditionalFormatting sqref="C17">
    <cfRule type="duplicateValues" dxfId="236" priority="234" stopIfTrue="1"/>
  </conditionalFormatting>
  <conditionalFormatting sqref="C18">
    <cfRule type="duplicateValues" dxfId="235" priority="231" stopIfTrue="1"/>
  </conditionalFormatting>
  <conditionalFormatting sqref="C18">
    <cfRule type="duplicateValues" dxfId="234" priority="232" stopIfTrue="1"/>
  </conditionalFormatting>
  <conditionalFormatting sqref="C13">
    <cfRule type="duplicateValues" dxfId="233" priority="230" stopIfTrue="1"/>
  </conditionalFormatting>
  <conditionalFormatting sqref="C7">
    <cfRule type="duplicateValues" dxfId="232" priority="229" stopIfTrue="1"/>
  </conditionalFormatting>
  <conditionalFormatting sqref="C7">
    <cfRule type="duplicateValues" dxfId="231" priority="228" stopIfTrue="1"/>
  </conditionalFormatting>
  <conditionalFormatting sqref="C10">
    <cfRule type="duplicateValues" dxfId="230" priority="226" stopIfTrue="1"/>
  </conditionalFormatting>
  <conditionalFormatting sqref="C10">
    <cfRule type="duplicateValues" dxfId="229" priority="227" stopIfTrue="1"/>
  </conditionalFormatting>
  <conditionalFormatting sqref="C16">
    <cfRule type="duplicateValues" dxfId="228" priority="225" stopIfTrue="1"/>
  </conditionalFormatting>
  <conditionalFormatting sqref="C20">
    <cfRule type="duplicateValues" dxfId="227" priority="222" stopIfTrue="1"/>
  </conditionalFormatting>
  <conditionalFormatting sqref="C20">
    <cfRule type="duplicateValues" dxfId="226" priority="223" stopIfTrue="1"/>
  </conditionalFormatting>
  <conditionalFormatting sqref="C20">
    <cfRule type="duplicateValues" dxfId="225" priority="224" stopIfTrue="1"/>
  </conditionalFormatting>
  <conditionalFormatting sqref="C22">
    <cfRule type="duplicateValues" dxfId="224" priority="220" stopIfTrue="1"/>
  </conditionalFormatting>
  <conditionalFormatting sqref="C22">
    <cfRule type="duplicateValues" dxfId="223" priority="221" stopIfTrue="1"/>
  </conditionalFormatting>
  <conditionalFormatting sqref="C22">
    <cfRule type="duplicateValues" dxfId="222" priority="218" stopIfTrue="1"/>
  </conditionalFormatting>
  <conditionalFormatting sqref="C22">
    <cfRule type="duplicateValues" dxfId="221" priority="219" stopIfTrue="1"/>
  </conditionalFormatting>
  <conditionalFormatting sqref="C8">
    <cfRule type="duplicateValues" dxfId="220" priority="216" stopIfTrue="1"/>
  </conditionalFormatting>
  <conditionalFormatting sqref="C8">
    <cfRule type="duplicateValues" dxfId="219" priority="217" stopIfTrue="1"/>
  </conditionalFormatting>
  <conditionalFormatting sqref="C13">
    <cfRule type="duplicateValues" dxfId="218" priority="215" stopIfTrue="1"/>
  </conditionalFormatting>
  <conditionalFormatting sqref="C14">
    <cfRule type="duplicateValues" dxfId="217" priority="214" stopIfTrue="1"/>
  </conditionalFormatting>
  <conditionalFormatting sqref="C14">
    <cfRule type="duplicateValues" dxfId="216" priority="213" stopIfTrue="1"/>
  </conditionalFormatting>
  <conditionalFormatting sqref="C14">
    <cfRule type="duplicateValues" dxfId="215" priority="212" stopIfTrue="1"/>
  </conditionalFormatting>
  <conditionalFormatting sqref="C13">
    <cfRule type="duplicateValues" dxfId="214" priority="211" stopIfTrue="1"/>
  </conditionalFormatting>
  <conditionalFormatting sqref="C13">
    <cfRule type="duplicateValues" dxfId="213" priority="210" stopIfTrue="1"/>
  </conditionalFormatting>
  <conditionalFormatting sqref="C13">
    <cfRule type="duplicateValues" dxfId="212" priority="209" stopIfTrue="1"/>
  </conditionalFormatting>
  <conditionalFormatting sqref="C14">
    <cfRule type="duplicateValues" dxfId="211" priority="207" stopIfTrue="1"/>
  </conditionalFormatting>
  <conditionalFormatting sqref="C14">
    <cfRule type="duplicateValues" dxfId="210" priority="208" stopIfTrue="1"/>
  </conditionalFormatting>
  <conditionalFormatting sqref="C13">
    <cfRule type="duplicateValues" dxfId="209" priority="206" stopIfTrue="1"/>
  </conditionalFormatting>
  <conditionalFormatting sqref="C13">
    <cfRule type="duplicateValues" dxfId="208" priority="205" stopIfTrue="1"/>
  </conditionalFormatting>
  <conditionalFormatting sqref="C13">
    <cfRule type="duplicateValues" dxfId="207" priority="204" stopIfTrue="1"/>
  </conditionalFormatting>
  <conditionalFormatting sqref="C14">
    <cfRule type="duplicateValues" dxfId="206" priority="203" stopIfTrue="1"/>
  </conditionalFormatting>
  <conditionalFormatting sqref="C14">
    <cfRule type="duplicateValues" dxfId="205" priority="202" stopIfTrue="1"/>
  </conditionalFormatting>
  <conditionalFormatting sqref="C13">
    <cfRule type="duplicateValues" dxfId="204" priority="199" stopIfTrue="1"/>
  </conditionalFormatting>
  <conditionalFormatting sqref="C13">
    <cfRule type="duplicateValues" dxfId="203" priority="198" stopIfTrue="1"/>
  </conditionalFormatting>
  <conditionalFormatting sqref="C14">
    <cfRule type="duplicateValues" dxfId="202" priority="201" stopIfTrue="1"/>
  </conditionalFormatting>
  <conditionalFormatting sqref="C13">
    <cfRule type="duplicateValues" dxfId="201" priority="200" stopIfTrue="1"/>
  </conditionalFormatting>
  <conditionalFormatting sqref="C14">
    <cfRule type="duplicateValues" dxfId="200" priority="197" stopIfTrue="1"/>
  </conditionalFormatting>
  <conditionalFormatting sqref="C14">
    <cfRule type="duplicateValues" dxfId="199" priority="196" stopIfTrue="1"/>
  </conditionalFormatting>
  <conditionalFormatting sqref="C14">
    <cfRule type="duplicateValues" dxfId="198" priority="195" stopIfTrue="1"/>
  </conditionalFormatting>
  <conditionalFormatting sqref="C13">
    <cfRule type="duplicateValues" dxfId="197" priority="194" stopIfTrue="1"/>
  </conditionalFormatting>
  <conditionalFormatting sqref="C13">
    <cfRule type="duplicateValues" dxfId="196" priority="193" stopIfTrue="1"/>
  </conditionalFormatting>
  <conditionalFormatting sqref="C14">
    <cfRule type="duplicateValues" dxfId="195" priority="192" stopIfTrue="1"/>
  </conditionalFormatting>
  <conditionalFormatting sqref="C14">
    <cfRule type="duplicateValues" dxfId="194" priority="191" stopIfTrue="1"/>
  </conditionalFormatting>
  <conditionalFormatting sqref="C14">
    <cfRule type="duplicateValues" dxfId="193" priority="190" stopIfTrue="1"/>
  </conditionalFormatting>
  <conditionalFormatting sqref="C13">
    <cfRule type="duplicateValues" dxfId="192" priority="189" stopIfTrue="1"/>
  </conditionalFormatting>
  <conditionalFormatting sqref="C13">
    <cfRule type="duplicateValues" dxfId="191" priority="188" stopIfTrue="1"/>
  </conditionalFormatting>
  <conditionalFormatting sqref="C13">
    <cfRule type="duplicateValues" dxfId="190" priority="187" stopIfTrue="1"/>
  </conditionalFormatting>
  <conditionalFormatting sqref="C12">
    <cfRule type="duplicateValues" dxfId="189" priority="185" stopIfTrue="1"/>
  </conditionalFormatting>
  <conditionalFormatting sqref="C12">
    <cfRule type="duplicateValues" dxfId="188" priority="186" stopIfTrue="1"/>
  </conditionalFormatting>
  <conditionalFormatting sqref="C12">
    <cfRule type="duplicateValues" dxfId="187" priority="183" stopIfTrue="1"/>
  </conditionalFormatting>
  <conditionalFormatting sqref="C12">
    <cfRule type="duplicateValues" dxfId="186" priority="184" stopIfTrue="1"/>
  </conditionalFormatting>
  <conditionalFormatting sqref="C11">
    <cfRule type="duplicateValues" dxfId="185" priority="181" stopIfTrue="1"/>
  </conditionalFormatting>
  <conditionalFormatting sqref="C11">
    <cfRule type="duplicateValues" dxfId="184" priority="182" stopIfTrue="1"/>
  </conditionalFormatting>
  <conditionalFormatting sqref="C11">
    <cfRule type="duplicateValues" dxfId="183" priority="179" stopIfTrue="1"/>
  </conditionalFormatting>
  <conditionalFormatting sqref="C11">
    <cfRule type="duplicateValues" dxfId="182" priority="180" stopIfTrue="1"/>
  </conditionalFormatting>
  <conditionalFormatting sqref="C21">
    <cfRule type="duplicateValues" dxfId="181" priority="177" stopIfTrue="1"/>
  </conditionalFormatting>
  <conditionalFormatting sqref="C21">
    <cfRule type="duplicateValues" dxfId="180" priority="178" stopIfTrue="1"/>
  </conditionalFormatting>
  <conditionalFormatting sqref="C21">
    <cfRule type="duplicateValues" dxfId="179" priority="174" stopIfTrue="1"/>
  </conditionalFormatting>
  <conditionalFormatting sqref="C21">
    <cfRule type="duplicateValues" dxfId="178" priority="175" stopIfTrue="1"/>
  </conditionalFormatting>
  <conditionalFormatting sqref="C21">
    <cfRule type="duplicateValues" dxfId="177" priority="176" stopIfTrue="1"/>
  </conditionalFormatting>
  <conditionalFormatting sqref="C20">
    <cfRule type="duplicateValues" dxfId="176" priority="171" stopIfTrue="1"/>
  </conditionalFormatting>
  <conditionalFormatting sqref="C20">
    <cfRule type="duplicateValues" dxfId="175" priority="172" stopIfTrue="1"/>
  </conditionalFormatting>
  <conditionalFormatting sqref="C20">
    <cfRule type="duplicateValues" dxfId="174" priority="173" stopIfTrue="1"/>
  </conditionalFormatting>
  <conditionalFormatting sqref="C18">
    <cfRule type="duplicateValues" dxfId="173" priority="169" stopIfTrue="1"/>
  </conditionalFormatting>
  <conditionalFormatting sqref="C18">
    <cfRule type="duplicateValues" dxfId="172" priority="170" stopIfTrue="1"/>
  </conditionalFormatting>
  <conditionalFormatting sqref="C19">
    <cfRule type="duplicateValues" dxfId="171" priority="167" stopIfTrue="1"/>
  </conditionalFormatting>
  <conditionalFormatting sqref="C19">
    <cfRule type="duplicateValues" dxfId="170" priority="168" stopIfTrue="1"/>
  </conditionalFormatting>
  <conditionalFormatting sqref="C15">
    <cfRule type="duplicateValues" dxfId="169" priority="166" stopIfTrue="1"/>
  </conditionalFormatting>
  <conditionalFormatting sqref="C15">
    <cfRule type="duplicateValues" dxfId="168" priority="165" stopIfTrue="1"/>
  </conditionalFormatting>
  <conditionalFormatting sqref="C15">
    <cfRule type="duplicateValues" dxfId="167" priority="164" stopIfTrue="1"/>
  </conditionalFormatting>
  <conditionalFormatting sqref="C15">
    <cfRule type="duplicateValues" dxfId="166" priority="163" stopIfTrue="1"/>
  </conditionalFormatting>
  <conditionalFormatting sqref="C15">
    <cfRule type="duplicateValues" dxfId="165" priority="161" stopIfTrue="1"/>
  </conditionalFormatting>
  <conditionalFormatting sqref="C15">
    <cfRule type="duplicateValues" dxfId="164" priority="162" stopIfTrue="1"/>
  </conditionalFormatting>
  <conditionalFormatting sqref="C15">
    <cfRule type="duplicateValues" dxfId="163" priority="160" stopIfTrue="1"/>
  </conditionalFormatting>
  <conditionalFormatting sqref="C15">
    <cfRule type="duplicateValues" dxfId="162" priority="159" stopIfTrue="1"/>
  </conditionalFormatting>
  <conditionalFormatting sqref="C15">
    <cfRule type="duplicateValues" dxfId="161" priority="158" stopIfTrue="1"/>
  </conditionalFormatting>
  <conditionalFormatting sqref="C15">
    <cfRule type="duplicateValues" dxfId="160" priority="157" stopIfTrue="1"/>
  </conditionalFormatting>
  <conditionalFormatting sqref="C15">
    <cfRule type="duplicateValues" dxfId="159" priority="156" stopIfTrue="1"/>
  </conditionalFormatting>
  <conditionalFormatting sqref="C15">
    <cfRule type="duplicateValues" dxfId="158" priority="155" stopIfTrue="1"/>
  </conditionalFormatting>
  <conditionalFormatting sqref="C15">
    <cfRule type="duplicateValues" dxfId="157" priority="154" stopIfTrue="1"/>
  </conditionalFormatting>
  <conditionalFormatting sqref="C15">
    <cfRule type="duplicateValues" dxfId="156" priority="153" stopIfTrue="1"/>
  </conditionalFormatting>
  <conditionalFormatting sqref="C15">
    <cfRule type="duplicateValues" dxfId="155" priority="152" stopIfTrue="1"/>
  </conditionalFormatting>
  <conditionalFormatting sqref="C20">
    <cfRule type="duplicateValues" dxfId="154" priority="147" stopIfTrue="1"/>
  </conditionalFormatting>
  <conditionalFormatting sqref="C20">
    <cfRule type="duplicateValues" dxfId="153" priority="148" stopIfTrue="1"/>
  </conditionalFormatting>
  <conditionalFormatting sqref="C20">
    <cfRule type="duplicateValues" dxfId="152" priority="149" stopIfTrue="1"/>
  </conditionalFormatting>
  <conditionalFormatting sqref="C21">
    <cfRule type="duplicateValues" dxfId="151" priority="150" stopIfTrue="1"/>
  </conditionalFormatting>
  <conditionalFormatting sqref="C21">
    <cfRule type="duplicateValues" dxfId="150" priority="151" stopIfTrue="1"/>
  </conditionalFormatting>
  <conditionalFormatting sqref="C18">
    <cfRule type="duplicateValues" dxfId="149" priority="145" stopIfTrue="1"/>
  </conditionalFormatting>
  <conditionalFormatting sqref="C18">
    <cfRule type="duplicateValues" dxfId="148" priority="146" stopIfTrue="1"/>
  </conditionalFormatting>
  <conditionalFormatting sqref="C19">
    <cfRule type="duplicateValues" dxfId="147" priority="143" stopIfTrue="1"/>
  </conditionalFormatting>
  <conditionalFormatting sqref="C19">
    <cfRule type="duplicateValues" dxfId="146" priority="144" stopIfTrue="1"/>
  </conditionalFormatting>
  <conditionalFormatting sqref="C21">
    <cfRule type="duplicateValues" dxfId="145" priority="140" stopIfTrue="1"/>
  </conditionalFormatting>
  <conditionalFormatting sqref="C21">
    <cfRule type="duplicateValues" dxfId="144" priority="141" stopIfTrue="1"/>
  </conditionalFormatting>
  <conditionalFormatting sqref="C21">
    <cfRule type="duplicateValues" dxfId="143" priority="142" stopIfTrue="1"/>
  </conditionalFormatting>
  <conditionalFormatting sqref="C21">
    <cfRule type="duplicateValues" dxfId="142" priority="137" stopIfTrue="1"/>
  </conditionalFormatting>
  <conditionalFormatting sqref="C21">
    <cfRule type="duplicateValues" dxfId="141" priority="138" stopIfTrue="1"/>
  </conditionalFormatting>
  <conditionalFormatting sqref="C21">
    <cfRule type="duplicateValues" dxfId="140" priority="139" stopIfTrue="1"/>
  </conditionalFormatting>
  <conditionalFormatting sqref="C19">
    <cfRule type="duplicateValues" dxfId="139" priority="135" stopIfTrue="1"/>
  </conditionalFormatting>
  <conditionalFormatting sqref="C19">
    <cfRule type="duplicateValues" dxfId="138" priority="136" stopIfTrue="1"/>
  </conditionalFormatting>
  <conditionalFormatting sqref="C20">
    <cfRule type="duplicateValues" dxfId="137" priority="133" stopIfTrue="1"/>
  </conditionalFormatting>
  <conditionalFormatting sqref="C20">
    <cfRule type="duplicateValues" dxfId="136" priority="134" stopIfTrue="1"/>
  </conditionalFormatting>
  <conditionalFormatting sqref="D14">
    <cfRule type="duplicateValues" dxfId="135" priority="74" stopIfTrue="1"/>
  </conditionalFormatting>
  <conditionalFormatting sqref="D17">
    <cfRule type="duplicateValues" dxfId="134" priority="128" stopIfTrue="1"/>
  </conditionalFormatting>
  <conditionalFormatting sqref="D17">
    <cfRule type="duplicateValues" dxfId="133" priority="129" stopIfTrue="1"/>
  </conditionalFormatting>
  <conditionalFormatting sqref="D19">
    <cfRule type="duplicateValues" dxfId="132" priority="125" stopIfTrue="1"/>
  </conditionalFormatting>
  <conditionalFormatting sqref="D19">
    <cfRule type="duplicateValues" dxfId="131" priority="126" stopIfTrue="1"/>
  </conditionalFormatting>
  <conditionalFormatting sqref="D19">
    <cfRule type="duplicateValues" dxfId="130" priority="127" stopIfTrue="1"/>
  </conditionalFormatting>
  <conditionalFormatting sqref="D18">
    <cfRule type="duplicateValues" dxfId="129" priority="123" stopIfTrue="1"/>
  </conditionalFormatting>
  <conditionalFormatting sqref="D18">
    <cfRule type="duplicateValues" dxfId="128" priority="124" stopIfTrue="1"/>
  </conditionalFormatting>
  <conditionalFormatting sqref="D11">
    <cfRule type="duplicateValues" dxfId="127" priority="121" stopIfTrue="1"/>
  </conditionalFormatting>
  <conditionalFormatting sqref="D11">
    <cfRule type="duplicateValues" dxfId="126" priority="122" stopIfTrue="1"/>
  </conditionalFormatting>
  <conditionalFormatting sqref="D19">
    <cfRule type="duplicateValues" dxfId="125" priority="119" stopIfTrue="1"/>
  </conditionalFormatting>
  <conditionalFormatting sqref="D19">
    <cfRule type="duplicateValues" dxfId="124" priority="120" stopIfTrue="1"/>
  </conditionalFormatting>
  <conditionalFormatting sqref="D22">
    <cfRule type="duplicateValues" dxfId="123" priority="117" stopIfTrue="1"/>
  </conditionalFormatting>
  <conditionalFormatting sqref="D22">
    <cfRule type="duplicateValues" dxfId="122" priority="118" stopIfTrue="1"/>
  </conditionalFormatting>
  <conditionalFormatting sqref="D18">
    <cfRule type="duplicateValues" dxfId="121" priority="112" stopIfTrue="1"/>
  </conditionalFormatting>
  <conditionalFormatting sqref="D18">
    <cfRule type="duplicateValues" dxfId="120" priority="113" stopIfTrue="1"/>
  </conditionalFormatting>
  <conditionalFormatting sqref="D18">
    <cfRule type="duplicateValues" dxfId="119" priority="114" stopIfTrue="1"/>
  </conditionalFormatting>
  <conditionalFormatting sqref="D19">
    <cfRule type="duplicateValues" dxfId="118" priority="115" stopIfTrue="1"/>
  </conditionalFormatting>
  <conditionalFormatting sqref="D19">
    <cfRule type="duplicateValues" dxfId="117" priority="116" stopIfTrue="1"/>
  </conditionalFormatting>
  <conditionalFormatting sqref="D19">
    <cfRule type="duplicateValues" dxfId="116" priority="109" stopIfTrue="1"/>
  </conditionalFormatting>
  <conditionalFormatting sqref="D19">
    <cfRule type="duplicateValues" dxfId="115" priority="110" stopIfTrue="1"/>
  </conditionalFormatting>
  <conditionalFormatting sqref="D19">
    <cfRule type="duplicateValues" dxfId="114" priority="111" stopIfTrue="1"/>
  </conditionalFormatting>
  <conditionalFormatting sqref="D18">
    <cfRule type="duplicateValues" dxfId="113" priority="107" stopIfTrue="1"/>
  </conditionalFormatting>
  <conditionalFormatting sqref="D18">
    <cfRule type="duplicateValues" dxfId="112" priority="108" stopIfTrue="1"/>
  </conditionalFormatting>
  <conditionalFormatting sqref="D19">
    <cfRule type="duplicateValues" dxfId="111" priority="105" stopIfTrue="1"/>
  </conditionalFormatting>
  <conditionalFormatting sqref="D19">
    <cfRule type="duplicateValues" dxfId="110" priority="106" stopIfTrue="1"/>
  </conditionalFormatting>
  <conditionalFormatting sqref="D22">
    <cfRule type="duplicateValues" dxfId="109" priority="103" stopIfTrue="1"/>
  </conditionalFormatting>
  <conditionalFormatting sqref="D22">
    <cfRule type="duplicateValues" dxfId="108" priority="104" stopIfTrue="1"/>
  </conditionalFormatting>
  <conditionalFormatting sqref="D22">
    <cfRule type="duplicateValues" dxfId="107" priority="101" stopIfTrue="1"/>
  </conditionalFormatting>
  <conditionalFormatting sqref="D22">
    <cfRule type="duplicateValues" dxfId="106" priority="102" stopIfTrue="1"/>
  </conditionalFormatting>
  <conditionalFormatting sqref="D19">
    <cfRule type="duplicateValues" dxfId="105" priority="98" stopIfTrue="1"/>
  </conditionalFormatting>
  <conditionalFormatting sqref="D19">
    <cfRule type="duplicateValues" dxfId="104" priority="99" stopIfTrue="1"/>
  </conditionalFormatting>
  <conditionalFormatting sqref="D19">
    <cfRule type="duplicateValues" dxfId="103" priority="100" stopIfTrue="1"/>
  </conditionalFormatting>
  <conditionalFormatting sqref="D19">
    <cfRule type="duplicateValues" dxfId="102" priority="96" stopIfTrue="1"/>
  </conditionalFormatting>
  <conditionalFormatting sqref="D19">
    <cfRule type="duplicateValues" dxfId="101" priority="97" stopIfTrue="1"/>
  </conditionalFormatting>
  <conditionalFormatting sqref="D22">
    <cfRule type="duplicateValues" dxfId="100" priority="94" stopIfTrue="1"/>
  </conditionalFormatting>
  <conditionalFormatting sqref="D22">
    <cfRule type="duplicateValues" dxfId="99" priority="95" stopIfTrue="1"/>
  </conditionalFormatting>
  <conditionalFormatting sqref="D2:D3 D6">
    <cfRule type="duplicateValues" dxfId="98" priority="130" stopIfTrue="1"/>
  </conditionalFormatting>
  <conditionalFormatting sqref="D7">
    <cfRule type="duplicateValues" dxfId="97" priority="92" stopIfTrue="1"/>
  </conditionalFormatting>
  <conditionalFormatting sqref="D7">
    <cfRule type="duplicateValues" dxfId="96" priority="93" stopIfTrue="1"/>
  </conditionalFormatting>
  <conditionalFormatting sqref="D15">
    <cfRule type="duplicateValues" dxfId="95" priority="90" stopIfTrue="1"/>
  </conditionalFormatting>
  <conditionalFormatting sqref="D15">
    <cfRule type="duplicateValues" dxfId="94" priority="91" stopIfTrue="1"/>
  </conditionalFormatting>
  <conditionalFormatting sqref="D12">
    <cfRule type="duplicateValues" dxfId="93" priority="88" stopIfTrue="1"/>
  </conditionalFormatting>
  <conditionalFormatting sqref="D12">
    <cfRule type="duplicateValues" dxfId="92" priority="89" stopIfTrue="1"/>
  </conditionalFormatting>
  <conditionalFormatting sqref="D9">
    <cfRule type="duplicateValues" dxfId="91" priority="86" stopIfTrue="1"/>
  </conditionalFormatting>
  <conditionalFormatting sqref="D9">
    <cfRule type="duplicateValues" dxfId="90" priority="87" stopIfTrue="1"/>
  </conditionalFormatting>
  <conditionalFormatting sqref="D13">
    <cfRule type="duplicateValues" dxfId="89" priority="84" stopIfTrue="1"/>
  </conditionalFormatting>
  <conditionalFormatting sqref="D13">
    <cfRule type="duplicateValues" dxfId="88" priority="85" stopIfTrue="1"/>
  </conditionalFormatting>
  <conditionalFormatting sqref="D13">
    <cfRule type="duplicateValues" dxfId="87" priority="82" stopIfTrue="1"/>
  </conditionalFormatting>
  <conditionalFormatting sqref="D13">
    <cfRule type="duplicateValues" dxfId="86" priority="83" stopIfTrue="1"/>
  </conditionalFormatting>
  <conditionalFormatting sqref="D16 D8:D9 D11">
    <cfRule type="duplicateValues" dxfId="85" priority="131" stopIfTrue="1"/>
  </conditionalFormatting>
  <conditionalFormatting sqref="D16:D17 D8:D9 D11">
    <cfRule type="duplicateValues" dxfId="84" priority="132" stopIfTrue="1"/>
  </conditionalFormatting>
  <conditionalFormatting sqref="D10">
    <cfRule type="duplicateValues" dxfId="83" priority="78" stopIfTrue="1"/>
  </conditionalFormatting>
  <conditionalFormatting sqref="D10">
    <cfRule type="duplicateValues" dxfId="82" priority="79" stopIfTrue="1"/>
  </conditionalFormatting>
  <conditionalFormatting sqref="D10">
    <cfRule type="duplicateValues" dxfId="81" priority="80" stopIfTrue="1"/>
  </conditionalFormatting>
  <conditionalFormatting sqref="D10">
    <cfRule type="duplicateValues" dxfId="80" priority="81" stopIfTrue="1"/>
  </conditionalFormatting>
  <conditionalFormatting sqref="D14">
    <cfRule type="duplicateValues" dxfId="79" priority="76" stopIfTrue="1"/>
  </conditionalFormatting>
  <conditionalFormatting sqref="D14">
    <cfRule type="duplicateValues" dxfId="78" priority="77" stopIfTrue="1"/>
  </conditionalFormatting>
  <conditionalFormatting sqref="D14">
    <cfRule type="duplicateValues" dxfId="77" priority="75" stopIfTrue="1"/>
  </conditionalFormatting>
  <conditionalFormatting sqref="D4:D5">
    <cfRule type="duplicateValues" dxfId="76" priority="73" stopIfTrue="1"/>
  </conditionalFormatting>
  <conditionalFormatting sqref="D21">
    <cfRule type="duplicateValues" dxfId="75" priority="68" stopIfTrue="1"/>
  </conditionalFormatting>
  <conditionalFormatting sqref="D21">
    <cfRule type="duplicateValues" dxfId="74" priority="69" stopIfTrue="1"/>
  </conditionalFormatting>
  <conditionalFormatting sqref="D21">
    <cfRule type="duplicateValues" dxfId="73" priority="70" stopIfTrue="1"/>
  </conditionalFormatting>
  <conditionalFormatting sqref="D21">
    <cfRule type="duplicateValues" dxfId="72" priority="66" stopIfTrue="1"/>
  </conditionalFormatting>
  <conditionalFormatting sqref="D21">
    <cfRule type="duplicateValues" dxfId="71" priority="67" stopIfTrue="1"/>
  </conditionalFormatting>
  <conditionalFormatting sqref="D21">
    <cfRule type="duplicateValues" dxfId="70" priority="64" stopIfTrue="1"/>
  </conditionalFormatting>
  <conditionalFormatting sqref="D21">
    <cfRule type="duplicateValues" dxfId="69" priority="65" stopIfTrue="1"/>
  </conditionalFormatting>
  <conditionalFormatting sqref="D21">
    <cfRule type="duplicateValues" dxfId="68" priority="61" stopIfTrue="1"/>
  </conditionalFormatting>
  <conditionalFormatting sqref="D21">
    <cfRule type="duplicateValues" dxfId="67" priority="62" stopIfTrue="1"/>
  </conditionalFormatting>
  <conditionalFormatting sqref="D21">
    <cfRule type="duplicateValues" dxfId="66" priority="63" stopIfTrue="1"/>
  </conditionalFormatting>
  <conditionalFormatting sqref="D21">
    <cfRule type="duplicateValues" dxfId="65" priority="59" stopIfTrue="1"/>
  </conditionalFormatting>
  <conditionalFormatting sqref="D21">
    <cfRule type="duplicateValues" dxfId="64" priority="60" stopIfTrue="1"/>
  </conditionalFormatting>
  <conditionalFormatting sqref="D21">
    <cfRule type="duplicateValues" dxfId="63" priority="57" stopIfTrue="1"/>
  </conditionalFormatting>
  <conditionalFormatting sqref="D21">
    <cfRule type="duplicateValues" dxfId="62" priority="58" stopIfTrue="1"/>
  </conditionalFormatting>
  <conditionalFormatting sqref="D21">
    <cfRule type="duplicateValues" dxfId="61" priority="54" stopIfTrue="1"/>
  </conditionalFormatting>
  <conditionalFormatting sqref="D21">
    <cfRule type="duplicateValues" dxfId="60" priority="55" stopIfTrue="1"/>
  </conditionalFormatting>
  <conditionalFormatting sqref="D21">
    <cfRule type="duplicateValues" dxfId="59" priority="56" stopIfTrue="1"/>
  </conditionalFormatting>
  <conditionalFormatting sqref="D21">
    <cfRule type="duplicateValues" dxfId="58" priority="71" stopIfTrue="1"/>
  </conditionalFormatting>
  <conditionalFormatting sqref="D21">
    <cfRule type="duplicateValues" dxfId="57" priority="72" stopIfTrue="1"/>
  </conditionalFormatting>
  <conditionalFormatting sqref="D20">
    <cfRule type="duplicateValues" dxfId="56" priority="51" stopIfTrue="1"/>
  </conditionalFormatting>
  <conditionalFormatting sqref="D20">
    <cfRule type="duplicateValues" dxfId="55" priority="52" stopIfTrue="1"/>
  </conditionalFormatting>
  <conditionalFormatting sqref="D20">
    <cfRule type="duplicateValues" dxfId="54" priority="53" stopIfTrue="1"/>
  </conditionalFormatting>
  <conditionalFormatting sqref="D20">
    <cfRule type="duplicateValues" dxfId="53" priority="49" stopIfTrue="1"/>
  </conditionalFormatting>
  <conditionalFormatting sqref="D20">
    <cfRule type="duplicateValues" dxfId="52" priority="50" stopIfTrue="1"/>
  </conditionalFormatting>
  <conditionalFormatting sqref="D20">
    <cfRule type="duplicateValues" dxfId="51" priority="47" stopIfTrue="1"/>
  </conditionalFormatting>
  <conditionalFormatting sqref="D20">
    <cfRule type="duplicateValues" dxfId="50" priority="48" stopIfTrue="1"/>
  </conditionalFormatting>
  <conditionalFormatting sqref="D20">
    <cfRule type="duplicateValues" dxfId="49" priority="44" stopIfTrue="1"/>
  </conditionalFormatting>
  <conditionalFormatting sqref="D20">
    <cfRule type="duplicateValues" dxfId="48" priority="45" stopIfTrue="1"/>
  </conditionalFormatting>
  <conditionalFormatting sqref="D20">
    <cfRule type="duplicateValues" dxfId="47" priority="46" stopIfTrue="1"/>
  </conditionalFormatting>
  <conditionalFormatting sqref="D20">
    <cfRule type="duplicateValues" dxfId="46" priority="42" stopIfTrue="1"/>
  </conditionalFormatting>
  <conditionalFormatting sqref="D20">
    <cfRule type="duplicateValues" dxfId="45" priority="43" stopIfTrue="1"/>
  </conditionalFormatting>
  <conditionalFormatting sqref="D20">
    <cfRule type="duplicateValues" dxfId="44" priority="39" stopIfTrue="1"/>
  </conditionalFormatting>
  <conditionalFormatting sqref="D20">
    <cfRule type="duplicateValues" dxfId="43" priority="40" stopIfTrue="1"/>
  </conditionalFormatting>
  <conditionalFormatting sqref="D20">
    <cfRule type="duplicateValues" dxfId="42" priority="41" stopIfTrue="1"/>
  </conditionalFormatting>
  <conditionalFormatting sqref="D20">
    <cfRule type="duplicateValues" dxfId="41" priority="37" stopIfTrue="1"/>
  </conditionalFormatting>
  <conditionalFormatting sqref="D20">
    <cfRule type="duplicateValues" dxfId="40" priority="38" stopIfTrue="1"/>
  </conditionalFormatting>
  <conditionalFormatting sqref="E4:E5">
    <cfRule type="duplicateValues" dxfId="39" priority="35" stopIfTrue="1"/>
  </conditionalFormatting>
  <conditionalFormatting sqref="E7 E10:E11">
    <cfRule type="duplicateValues" dxfId="38" priority="36" stopIfTrue="1"/>
  </conditionalFormatting>
  <conditionalFormatting sqref="E8">
    <cfRule type="duplicateValues" dxfId="37" priority="33" stopIfTrue="1"/>
  </conditionalFormatting>
  <conditionalFormatting sqref="E8">
    <cfRule type="duplicateValues" dxfId="36" priority="34" stopIfTrue="1"/>
  </conditionalFormatting>
  <conditionalFormatting sqref="E12">
    <cfRule type="duplicateValues" dxfId="35" priority="31" stopIfTrue="1"/>
  </conditionalFormatting>
  <conditionalFormatting sqref="E12">
    <cfRule type="duplicateValues" dxfId="34" priority="32" stopIfTrue="1"/>
  </conditionalFormatting>
  <conditionalFormatting sqref="E9">
    <cfRule type="duplicateValues" dxfId="33" priority="30" stopIfTrue="1"/>
  </conditionalFormatting>
  <conditionalFormatting sqref="E10">
    <cfRule type="duplicateValues" dxfId="32" priority="29" stopIfTrue="1"/>
  </conditionalFormatting>
  <conditionalFormatting sqref="E17">
    <cfRule type="duplicateValues" dxfId="31" priority="27" stopIfTrue="1"/>
  </conditionalFormatting>
  <conditionalFormatting sqref="E17">
    <cfRule type="duplicateValues" dxfId="30" priority="28" stopIfTrue="1"/>
  </conditionalFormatting>
  <conditionalFormatting sqref="E17">
    <cfRule type="duplicateValues" dxfId="29" priority="25" stopIfTrue="1"/>
  </conditionalFormatting>
  <conditionalFormatting sqref="E17">
    <cfRule type="duplicateValues" dxfId="28" priority="26" stopIfTrue="1"/>
  </conditionalFormatting>
  <conditionalFormatting sqref="E18 E21:E22">
    <cfRule type="duplicateValues" dxfId="27" priority="23" stopIfTrue="1"/>
  </conditionalFormatting>
  <conditionalFormatting sqref="E18 E21:E22">
    <cfRule type="duplicateValues" dxfId="26" priority="24" stopIfTrue="1"/>
  </conditionalFormatting>
  <conditionalFormatting sqref="E18 E21:E22">
    <cfRule type="duplicateValues" dxfId="25" priority="21" stopIfTrue="1"/>
  </conditionalFormatting>
  <conditionalFormatting sqref="E18 E21:E22">
    <cfRule type="duplicateValues" dxfId="24" priority="22" stopIfTrue="1"/>
  </conditionalFormatting>
  <conditionalFormatting sqref="E13:E16">
    <cfRule type="duplicateValues" dxfId="23" priority="19" stopIfTrue="1"/>
  </conditionalFormatting>
  <conditionalFormatting sqref="E13:E16">
    <cfRule type="duplicateValues" dxfId="22" priority="20" stopIfTrue="1"/>
  </conditionalFormatting>
  <conditionalFormatting sqref="E4">
    <cfRule type="duplicateValues" dxfId="21" priority="17" stopIfTrue="1"/>
  </conditionalFormatting>
  <conditionalFormatting sqref="E4">
    <cfRule type="duplicateValues" dxfId="20" priority="18" stopIfTrue="1"/>
  </conditionalFormatting>
  <conditionalFormatting sqref="E3">
    <cfRule type="duplicateValues" dxfId="19" priority="16" stopIfTrue="1"/>
  </conditionalFormatting>
  <conditionalFormatting sqref="E3">
    <cfRule type="duplicateValues" dxfId="18" priority="14" stopIfTrue="1"/>
  </conditionalFormatting>
  <conditionalFormatting sqref="E3">
    <cfRule type="duplicateValues" dxfId="17" priority="15" stopIfTrue="1"/>
  </conditionalFormatting>
  <conditionalFormatting sqref="E2">
    <cfRule type="duplicateValues" dxfId="16" priority="13" stopIfTrue="1"/>
  </conditionalFormatting>
  <conditionalFormatting sqref="E2">
    <cfRule type="duplicateValues" dxfId="15" priority="11" stopIfTrue="1"/>
  </conditionalFormatting>
  <conditionalFormatting sqref="E2">
    <cfRule type="duplicateValues" dxfId="14" priority="12" stopIfTrue="1"/>
  </conditionalFormatting>
  <conditionalFormatting sqref="E13">
    <cfRule type="duplicateValues" dxfId="13" priority="9" stopIfTrue="1"/>
  </conditionalFormatting>
  <conditionalFormatting sqref="E13">
    <cfRule type="duplicateValues" dxfId="12" priority="10" stopIfTrue="1"/>
  </conditionalFormatting>
  <conditionalFormatting sqref="E19">
    <cfRule type="duplicateValues" dxfId="11" priority="7" stopIfTrue="1"/>
  </conditionalFormatting>
  <conditionalFormatting sqref="E19">
    <cfRule type="duplicateValues" dxfId="10" priority="8" stopIfTrue="1"/>
  </conditionalFormatting>
  <conditionalFormatting sqref="E19">
    <cfRule type="duplicateValues" dxfId="9" priority="5" stopIfTrue="1"/>
  </conditionalFormatting>
  <conditionalFormatting sqref="E19">
    <cfRule type="duplicateValues" dxfId="8" priority="6" stopIfTrue="1"/>
  </conditionalFormatting>
  <conditionalFormatting sqref="E20">
    <cfRule type="duplicateValues" dxfId="7" priority="3" stopIfTrue="1"/>
  </conditionalFormatting>
  <conditionalFormatting sqref="E20">
    <cfRule type="duplicateValues" dxfId="6" priority="4" stopIfTrue="1"/>
  </conditionalFormatting>
  <conditionalFormatting sqref="E20">
    <cfRule type="duplicateValues" dxfId="5" priority="1" stopIfTrue="1"/>
  </conditionalFormatting>
  <conditionalFormatting sqref="E20">
    <cfRule type="duplicateValues" dxfId="4" priority="2" stopIfTrue="1"/>
  </conditionalFormatting>
  <conditionalFormatting sqref="B23:B65399">
    <cfRule type="duplicateValues" dxfId="3" priority="913" stopIfTrue="1"/>
  </conditionalFormatting>
  <conditionalFormatting sqref="C23:C65401">
    <cfRule type="duplicateValues" dxfId="2" priority="914" stopIfTrue="1"/>
  </conditionalFormatting>
  <conditionalFormatting sqref="D23:D65401">
    <cfRule type="duplicateValues" dxfId="1" priority="915" stopIfTrue="1"/>
    <cfRule type="duplicateValues" dxfId="0" priority="916" stopIfTrue="1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zoomScaleNormal="100" workbookViewId="0">
      <selection activeCell="G7" sqref="G7"/>
    </sheetView>
  </sheetViews>
  <sheetFormatPr defaultRowHeight="15" x14ac:dyDescent="0.25"/>
  <cols>
    <col min="1" max="1" width="15.140625" bestFit="1" customWidth="1"/>
    <col min="2" max="2" width="11.28515625" customWidth="1"/>
    <col min="3" max="3" width="7.42578125" bestFit="1" customWidth="1"/>
    <col min="4" max="4" width="11.42578125" customWidth="1"/>
    <col min="5" max="5" width="8.42578125" bestFit="1" customWidth="1"/>
    <col min="6" max="6" width="11.140625" customWidth="1"/>
    <col min="7" max="7" width="7.42578125" bestFit="1" customWidth="1"/>
    <col min="8" max="8" width="11.85546875" customWidth="1"/>
    <col min="9" max="9" width="7.42578125" bestFit="1" customWidth="1"/>
    <col min="10" max="10" width="11.28515625" customWidth="1"/>
    <col min="11" max="11" width="7.42578125" bestFit="1" customWidth="1"/>
    <col min="12" max="12" width="12" customWidth="1"/>
    <col min="13" max="13" width="7.42578125" bestFit="1" customWidth="1"/>
    <col min="14" max="14" width="12.5703125" customWidth="1"/>
    <col min="15" max="15" width="7.42578125" bestFit="1" customWidth="1"/>
    <col min="16" max="16" width="12" customWidth="1"/>
    <col min="17" max="17" width="7.42578125" bestFit="1" customWidth="1"/>
    <col min="18" max="18" width="11.42578125" customWidth="1"/>
    <col min="19" max="19" width="7.42578125" bestFit="1" customWidth="1"/>
    <col min="20" max="20" width="9.5703125" bestFit="1" customWidth="1"/>
    <col min="21" max="21" width="8.42578125" bestFit="1" customWidth="1"/>
    <col min="22" max="22" width="11.42578125" customWidth="1"/>
    <col min="23" max="23" width="8.42578125" bestFit="1" customWidth="1"/>
    <col min="24" max="24" width="16.140625" bestFit="1" customWidth="1"/>
    <col min="25" max="25" width="8.42578125" bestFit="1" customWidth="1"/>
    <col min="257" max="257" width="8.28515625" bestFit="1" customWidth="1"/>
    <col min="258" max="258" width="8.5703125" bestFit="1" customWidth="1"/>
    <col min="259" max="259" width="5.42578125" bestFit="1" customWidth="1"/>
    <col min="260" max="260" width="8.5703125" bestFit="1" customWidth="1"/>
    <col min="261" max="261" width="5.42578125" bestFit="1" customWidth="1"/>
    <col min="262" max="262" width="8.5703125" bestFit="1" customWidth="1"/>
    <col min="263" max="263" width="5.42578125" bestFit="1" customWidth="1"/>
    <col min="264" max="264" width="8.5703125" bestFit="1" customWidth="1"/>
    <col min="265" max="265" width="5.42578125" bestFit="1" customWidth="1"/>
    <col min="266" max="266" width="8.5703125" bestFit="1" customWidth="1"/>
    <col min="267" max="267" width="5.42578125" bestFit="1" customWidth="1"/>
    <col min="268" max="268" width="8.5703125" bestFit="1" customWidth="1"/>
    <col min="269" max="269" width="5.42578125" bestFit="1" customWidth="1"/>
    <col min="270" max="270" width="8.5703125" bestFit="1" customWidth="1"/>
    <col min="271" max="271" width="5.42578125" bestFit="1" customWidth="1"/>
    <col min="272" max="272" width="8.7109375" customWidth="1"/>
    <col min="273" max="273" width="5.42578125" bestFit="1" customWidth="1"/>
    <col min="274" max="274" width="8.5703125" bestFit="1" customWidth="1"/>
    <col min="275" max="275" width="6" bestFit="1" customWidth="1"/>
    <col min="276" max="276" width="9.5703125" bestFit="1" customWidth="1"/>
    <col min="277" max="277" width="6" bestFit="1" customWidth="1"/>
    <col min="278" max="278" width="9.5703125" bestFit="1" customWidth="1"/>
    <col min="279" max="279" width="5.42578125" bestFit="1" customWidth="1"/>
    <col min="513" max="513" width="8.28515625" bestFit="1" customWidth="1"/>
    <col min="514" max="514" width="8.5703125" bestFit="1" customWidth="1"/>
    <col min="515" max="515" width="5.42578125" bestFit="1" customWidth="1"/>
    <col min="516" max="516" width="8.5703125" bestFit="1" customWidth="1"/>
    <col min="517" max="517" width="5.42578125" bestFit="1" customWidth="1"/>
    <col min="518" max="518" width="8.5703125" bestFit="1" customWidth="1"/>
    <col min="519" max="519" width="5.42578125" bestFit="1" customWidth="1"/>
    <col min="520" max="520" width="8.5703125" bestFit="1" customWidth="1"/>
    <col min="521" max="521" width="5.42578125" bestFit="1" customWidth="1"/>
    <col min="522" max="522" width="8.5703125" bestFit="1" customWidth="1"/>
    <col min="523" max="523" width="5.42578125" bestFit="1" customWidth="1"/>
    <col min="524" max="524" width="8.5703125" bestFit="1" customWidth="1"/>
    <col min="525" max="525" width="5.42578125" bestFit="1" customWidth="1"/>
    <col min="526" max="526" width="8.5703125" bestFit="1" customWidth="1"/>
    <col min="527" max="527" width="5.42578125" bestFit="1" customWidth="1"/>
    <col min="528" max="528" width="8.7109375" customWidth="1"/>
    <col min="529" max="529" width="5.42578125" bestFit="1" customWidth="1"/>
    <col min="530" max="530" width="8.5703125" bestFit="1" customWidth="1"/>
    <col min="531" max="531" width="6" bestFit="1" customWidth="1"/>
    <col min="532" max="532" width="9.5703125" bestFit="1" customWidth="1"/>
    <col min="533" max="533" width="6" bestFit="1" customWidth="1"/>
    <col min="534" max="534" width="9.5703125" bestFit="1" customWidth="1"/>
    <col min="535" max="535" width="5.42578125" bestFit="1" customWidth="1"/>
    <col min="769" max="769" width="8.28515625" bestFit="1" customWidth="1"/>
    <col min="770" max="770" width="8.5703125" bestFit="1" customWidth="1"/>
    <col min="771" max="771" width="5.42578125" bestFit="1" customWidth="1"/>
    <col min="772" max="772" width="8.5703125" bestFit="1" customWidth="1"/>
    <col min="773" max="773" width="5.42578125" bestFit="1" customWidth="1"/>
    <col min="774" max="774" width="8.5703125" bestFit="1" customWidth="1"/>
    <col min="775" max="775" width="5.42578125" bestFit="1" customWidth="1"/>
    <col min="776" max="776" width="8.5703125" bestFit="1" customWidth="1"/>
    <col min="777" max="777" width="5.42578125" bestFit="1" customWidth="1"/>
    <col min="778" max="778" width="8.5703125" bestFit="1" customWidth="1"/>
    <col min="779" max="779" width="5.42578125" bestFit="1" customWidth="1"/>
    <col min="780" max="780" width="8.5703125" bestFit="1" customWidth="1"/>
    <col min="781" max="781" width="5.42578125" bestFit="1" customWidth="1"/>
    <col min="782" max="782" width="8.5703125" bestFit="1" customWidth="1"/>
    <col min="783" max="783" width="5.42578125" bestFit="1" customWidth="1"/>
    <col min="784" max="784" width="8.7109375" customWidth="1"/>
    <col min="785" max="785" width="5.42578125" bestFit="1" customWidth="1"/>
    <col min="786" max="786" width="8.5703125" bestFit="1" customWidth="1"/>
    <col min="787" max="787" width="6" bestFit="1" customWidth="1"/>
    <col min="788" max="788" width="9.5703125" bestFit="1" customWidth="1"/>
    <col min="789" max="789" width="6" bestFit="1" customWidth="1"/>
    <col min="790" max="790" width="9.5703125" bestFit="1" customWidth="1"/>
    <col min="791" max="791" width="5.42578125" bestFit="1" customWidth="1"/>
    <col min="1025" max="1025" width="8.28515625" bestFit="1" customWidth="1"/>
    <col min="1026" max="1026" width="8.5703125" bestFit="1" customWidth="1"/>
    <col min="1027" max="1027" width="5.42578125" bestFit="1" customWidth="1"/>
    <col min="1028" max="1028" width="8.5703125" bestFit="1" customWidth="1"/>
    <col min="1029" max="1029" width="5.42578125" bestFit="1" customWidth="1"/>
    <col min="1030" max="1030" width="8.5703125" bestFit="1" customWidth="1"/>
    <col min="1031" max="1031" width="5.42578125" bestFit="1" customWidth="1"/>
    <col min="1032" max="1032" width="8.5703125" bestFit="1" customWidth="1"/>
    <col min="1033" max="1033" width="5.42578125" bestFit="1" customWidth="1"/>
    <col min="1034" max="1034" width="8.5703125" bestFit="1" customWidth="1"/>
    <col min="1035" max="1035" width="5.42578125" bestFit="1" customWidth="1"/>
    <col min="1036" max="1036" width="8.5703125" bestFit="1" customWidth="1"/>
    <col min="1037" max="1037" width="5.42578125" bestFit="1" customWidth="1"/>
    <col min="1038" max="1038" width="8.5703125" bestFit="1" customWidth="1"/>
    <col min="1039" max="1039" width="5.42578125" bestFit="1" customWidth="1"/>
    <col min="1040" max="1040" width="8.7109375" customWidth="1"/>
    <col min="1041" max="1041" width="5.42578125" bestFit="1" customWidth="1"/>
    <col min="1042" max="1042" width="8.5703125" bestFit="1" customWidth="1"/>
    <col min="1043" max="1043" width="6" bestFit="1" customWidth="1"/>
    <col min="1044" max="1044" width="9.5703125" bestFit="1" customWidth="1"/>
    <col min="1045" max="1045" width="6" bestFit="1" customWidth="1"/>
    <col min="1046" max="1046" width="9.5703125" bestFit="1" customWidth="1"/>
    <col min="1047" max="1047" width="5.42578125" bestFit="1" customWidth="1"/>
    <col min="1281" max="1281" width="8.28515625" bestFit="1" customWidth="1"/>
    <col min="1282" max="1282" width="8.5703125" bestFit="1" customWidth="1"/>
    <col min="1283" max="1283" width="5.42578125" bestFit="1" customWidth="1"/>
    <col min="1284" max="1284" width="8.5703125" bestFit="1" customWidth="1"/>
    <col min="1285" max="1285" width="5.42578125" bestFit="1" customWidth="1"/>
    <col min="1286" max="1286" width="8.5703125" bestFit="1" customWidth="1"/>
    <col min="1287" max="1287" width="5.42578125" bestFit="1" customWidth="1"/>
    <col min="1288" max="1288" width="8.5703125" bestFit="1" customWidth="1"/>
    <col min="1289" max="1289" width="5.42578125" bestFit="1" customWidth="1"/>
    <col min="1290" max="1290" width="8.5703125" bestFit="1" customWidth="1"/>
    <col min="1291" max="1291" width="5.42578125" bestFit="1" customWidth="1"/>
    <col min="1292" max="1292" width="8.5703125" bestFit="1" customWidth="1"/>
    <col min="1293" max="1293" width="5.42578125" bestFit="1" customWidth="1"/>
    <col min="1294" max="1294" width="8.5703125" bestFit="1" customWidth="1"/>
    <col min="1295" max="1295" width="5.42578125" bestFit="1" customWidth="1"/>
    <col min="1296" max="1296" width="8.7109375" customWidth="1"/>
    <col min="1297" max="1297" width="5.42578125" bestFit="1" customWidth="1"/>
    <col min="1298" max="1298" width="8.5703125" bestFit="1" customWidth="1"/>
    <col min="1299" max="1299" width="6" bestFit="1" customWidth="1"/>
    <col min="1300" max="1300" width="9.5703125" bestFit="1" customWidth="1"/>
    <col min="1301" max="1301" width="6" bestFit="1" customWidth="1"/>
    <col min="1302" max="1302" width="9.5703125" bestFit="1" customWidth="1"/>
    <col min="1303" max="1303" width="5.42578125" bestFit="1" customWidth="1"/>
    <col min="1537" max="1537" width="8.28515625" bestFit="1" customWidth="1"/>
    <col min="1538" max="1538" width="8.5703125" bestFit="1" customWidth="1"/>
    <col min="1539" max="1539" width="5.42578125" bestFit="1" customWidth="1"/>
    <col min="1540" max="1540" width="8.5703125" bestFit="1" customWidth="1"/>
    <col min="1541" max="1541" width="5.42578125" bestFit="1" customWidth="1"/>
    <col min="1542" max="1542" width="8.5703125" bestFit="1" customWidth="1"/>
    <col min="1543" max="1543" width="5.42578125" bestFit="1" customWidth="1"/>
    <col min="1544" max="1544" width="8.5703125" bestFit="1" customWidth="1"/>
    <col min="1545" max="1545" width="5.42578125" bestFit="1" customWidth="1"/>
    <col min="1546" max="1546" width="8.5703125" bestFit="1" customWidth="1"/>
    <col min="1547" max="1547" width="5.42578125" bestFit="1" customWidth="1"/>
    <col min="1548" max="1548" width="8.5703125" bestFit="1" customWidth="1"/>
    <col min="1549" max="1549" width="5.42578125" bestFit="1" customWidth="1"/>
    <col min="1550" max="1550" width="8.5703125" bestFit="1" customWidth="1"/>
    <col min="1551" max="1551" width="5.42578125" bestFit="1" customWidth="1"/>
    <col min="1552" max="1552" width="8.7109375" customWidth="1"/>
    <col min="1553" max="1553" width="5.42578125" bestFit="1" customWidth="1"/>
    <col min="1554" max="1554" width="8.5703125" bestFit="1" customWidth="1"/>
    <col min="1555" max="1555" width="6" bestFit="1" customWidth="1"/>
    <col min="1556" max="1556" width="9.5703125" bestFit="1" customWidth="1"/>
    <col min="1557" max="1557" width="6" bestFit="1" customWidth="1"/>
    <col min="1558" max="1558" width="9.5703125" bestFit="1" customWidth="1"/>
    <col min="1559" max="1559" width="5.42578125" bestFit="1" customWidth="1"/>
    <col min="1793" max="1793" width="8.28515625" bestFit="1" customWidth="1"/>
    <col min="1794" max="1794" width="8.5703125" bestFit="1" customWidth="1"/>
    <col min="1795" max="1795" width="5.42578125" bestFit="1" customWidth="1"/>
    <col min="1796" max="1796" width="8.5703125" bestFit="1" customWidth="1"/>
    <col min="1797" max="1797" width="5.42578125" bestFit="1" customWidth="1"/>
    <col min="1798" max="1798" width="8.5703125" bestFit="1" customWidth="1"/>
    <col min="1799" max="1799" width="5.42578125" bestFit="1" customWidth="1"/>
    <col min="1800" max="1800" width="8.5703125" bestFit="1" customWidth="1"/>
    <col min="1801" max="1801" width="5.42578125" bestFit="1" customWidth="1"/>
    <col min="1802" max="1802" width="8.5703125" bestFit="1" customWidth="1"/>
    <col min="1803" max="1803" width="5.42578125" bestFit="1" customWidth="1"/>
    <col min="1804" max="1804" width="8.5703125" bestFit="1" customWidth="1"/>
    <col min="1805" max="1805" width="5.42578125" bestFit="1" customWidth="1"/>
    <col min="1806" max="1806" width="8.5703125" bestFit="1" customWidth="1"/>
    <col min="1807" max="1807" width="5.42578125" bestFit="1" customWidth="1"/>
    <col min="1808" max="1808" width="8.7109375" customWidth="1"/>
    <col min="1809" max="1809" width="5.42578125" bestFit="1" customWidth="1"/>
    <col min="1810" max="1810" width="8.5703125" bestFit="1" customWidth="1"/>
    <col min="1811" max="1811" width="6" bestFit="1" customWidth="1"/>
    <col min="1812" max="1812" width="9.5703125" bestFit="1" customWidth="1"/>
    <col min="1813" max="1813" width="6" bestFit="1" customWidth="1"/>
    <col min="1814" max="1814" width="9.5703125" bestFit="1" customWidth="1"/>
    <col min="1815" max="1815" width="5.42578125" bestFit="1" customWidth="1"/>
    <col min="2049" max="2049" width="8.28515625" bestFit="1" customWidth="1"/>
    <col min="2050" max="2050" width="8.5703125" bestFit="1" customWidth="1"/>
    <col min="2051" max="2051" width="5.42578125" bestFit="1" customWidth="1"/>
    <col min="2052" max="2052" width="8.5703125" bestFit="1" customWidth="1"/>
    <col min="2053" max="2053" width="5.42578125" bestFit="1" customWidth="1"/>
    <col min="2054" max="2054" width="8.5703125" bestFit="1" customWidth="1"/>
    <col min="2055" max="2055" width="5.42578125" bestFit="1" customWidth="1"/>
    <col min="2056" max="2056" width="8.5703125" bestFit="1" customWidth="1"/>
    <col min="2057" max="2057" width="5.42578125" bestFit="1" customWidth="1"/>
    <col min="2058" max="2058" width="8.5703125" bestFit="1" customWidth="1"/>
    <col min="2059" max="2059" width="5.42578125" bestFit="1" customWidth="1"/>
    <col min="2060" max="2060" width="8.5703125" bestFit="1" customWidth="1"/>
    <col min="2061" max="2061" width="5.42578125" bestFit="1" customWidth="1"/>
    <col min="2062" max="2062" width="8.5703125" bestFit="1" customWidth="1"/>
    <col min="2063" max="2063" width="5.42578125" bestFit="1" customWidth="1"/>
    <col min="2064" max="2064" width="8.7109375" customWidth="1"/>
    <col min="2065" max="2065" width="5.42578125" bestFit="1" customWidth="1"/>
    <col min="2066" max="2066" width="8.5703125" bestFit="1" customWidth="1"/>
    <col min="2067" max="2067" width="6" bestFit="1" customWidth="1"/>
    <col min="2068" max="2068" width="9.5703125" bestFit="1" customWidth="1"/>
    <col min="2069" max="2069" width="6" bestFit="1" customWidth="1"/>
    <col min="2070" max="2070" width="9.5703125" bestFit="1" customWidth="1"/>
    <col min="2071" max="2071" width="5.42578125" bestFit="1" customWidth="1"/>
    <col min="2305" max="2305" width="8.28515625" bestFit="1" customWidth="1"/>
    <col min="2306" max="2306" width="8.5703125" bestFit="1" customWidth="1"/>
    <col min="2307" max="2307" width="5.42578125" bestFit="1" customWidth="1"/>
    <col min="2308" max="2308" width="8.5703125" bestFit="1" customWidth="1"/>
    <col min="2309" max="2309" width="5.42578125" bestFit="1" customWidth="1"/>
    <col min="2310" max="2310" width="8.5703125" bestFit="1" customWidth="1"/>
    <col min="2311" max="2311" width="5.42578125" bestFit="1" customWidth="1"/>
    <col min="2312" max="2312" width="8.5703125" bestFit="1" customWidth="1"/>
    <col min="2313" max="2313" width="5.42578125" bestFit="1" customWidth="1"/>
    <col min="2314" max="2314" width="8.5703125" bestFit="1" customWidth="1"/>
    <col min="2315" max="2315" width="5.42578125" bestFit="1" customWidth="1"/>
    <col min="2316" max="2316" width="8.5703125" bestFit="1" customWidth="1"/>
    <col min="2317" max="2317" width="5.42578125" bestFit="1" customWidth="1"/>
    <col min="2318" max="2318" width="8.5703125" bestFit="1" customWidth="1"/>
    <col min="2319" max="2319" width="5.42578125" bestFit="1" customWidth="1"/>
    <col min="2320" max="2320" width="8.7109375" customWidth="1"/>
    <col min="2321" max="2321" width="5.42578125" bestFit="1" customWidth="1"/>
    <col min="2322" max="2322" width="8.5703125" bestFit="1" customWidth="1"/>
    <col min="2323" max="2323" width="6" bestFit="1" customWidth="1"/>
    <col min="2324" max="2324" width="9.5703125" bestFit="1" customWidth="1"/>
    <col min="2325" max="2325" width="6" bestFit="1" customWidth="1"/>
    <col min="2326" max="2326" width="9.5703125" bestFit="1" customWidth="1"/>
    <col min="2327" max="2327" width="5.42578125" bestFit="1" customWidth="1"/>
    <col min="2561" max="2561" width="8.28515625" bestFit="1" customWidth="1"/>
    <col min="2562" max="2562" width="8.5703125" bestFit="1" customWidth="1"/>
    <col min="2563" max="2563" width="5.42578125" bestFit="1" customWidth="1"/>
    <col min="2564" max="2564" width="8.5703125" bestFit="1" customWidth="1"/>
    <col min="2565" max="2565" width="5.42578125" bestFit="1" customWidth="1"/>
    <col min="2566" max="2566" width="8.5703125" bestFit="1" customWidth="1"/>
    <col min="2567" max="2567" width="5.42578125" bestFit="1" customWidth="1"/>
    <col min="2568" max="2568" width="8.5703125" bestFit="1" customWidth="1"/>
    <col min="2569" max="2569" width="5.42578125" bestFit="1" customWidth="1"/>
    <col min="2570" max="2570" width="8.5703125" bestFit="1" customWidth="1"/>
    <col min="2571" max="2571" width="5.42578125" bestFit="1" customWidth="1"/>
    <col min="2572" max="2572" width="8.5703125" bestFit="1" customWidth="1"/>
    <col min="2573" max="2573" width="5.42578125" bestFit="1" customWidth="1"/>
    <col min="2574" max="2574" width="8.5703125" bestFit="1" customWidth="1"/>
    <col min="2575" max="2575" width="5.42578125" bestFit="1" customWidth="1"/>
    <col min="2576" max="2576" width="8.7109375" customWidth="1"/>
    <col min="2577" max="2577" width="5.42578125" bestFit="1" customWidth="1"/>
    <col min="2578" max="2578" width="8.5703125" bestFit="1" customWidth="1"/>
    <col min="2579" max="2579" width="6" bestFit="1" customWidth="1"/>
    <col min="2580" max="2580" width="9.5703125" bestFit="1" customWidth="1"/>
    <col min="2581" max="2581" width="6" bestFit="1" customWidth="1"/>
    <col min="2582" max="2582" width="9.5703125" bestFit="1" customWidth="1"/>
    <col min="2583" max="2583" width="5.42578125" bestFit="1" customWidth="1"/>
    <col min="2817" max="2817" width="8.28515625" bestFit="1" customWidth="1"/>
    <col min="2818" max="2818" width="8.5703125" bestFit="1" customWidth="1"/>
    <col min="2819" max="2819" width="5.42578125" bestFit="1" customWidth="1"/>
    <col min="2820" max="2820" width="8.5703125" bestFit="1" customWidth="1"/>
    <col min="2821" max="2821" width="5.42578125" bestFit="1" customWidth="1"/>
    <col min="2822" max="2822" width="8.5703125" bestFit="1" customWidth="1"/>
    <col min="2823" max="2823" width="5.42578125" bestFit="1" customWidth="1"/>
    <col min="2824" max="2824" width="8.5703125" bestFit="1" customWidth="1"/>
    <col min="2825" max="2825" width="5.42578125" bestFit="1" customWidth="1"/>
    <col min="2826" max="2826" width="8.5703125" bestFit="1" customWidth="1"/>
    <col min="2827" max="2827" width="5.42578125" bestFit="1" customWidth="1"/>
    <col min="2828" max="2828" width="8.5703125" bestFit="1" customWidth="1"/>
    <col min="2829" max="2829" width="5.42578125" bestFit="1" customWidth="1"/>
    <col min="2830" max="2830" width="8.5703125" bestFit="1" customWidth="1"/>
    <col min="2831" max="2831" width="5.42578125" bestFit="1" customWidth="1"/>
    <col min="2832" max="2832" width="8.7109375" customWidth="1"/>
    <col min="2833" max="2833" width="5.42578125" bestFit="1" customWidth="1"/>
    <col min="2834" max="2834" width="8.5703125" bestFit="1" customWidth="1"/>
    <col min="2835" max="2835" width="6" bestFit="1" customWidth="1"/>
    <col min="2836" max="2836" width="9.5703125" bestFit="1" customWidth="1"/>
    <col min="2837" max="2837" width="6" bestFit="1" customWidth="1"/>
    <col min="2838" max="2838" width="9.5703125" bestFit="1" customWidth="1"/>
    <col min="2839" max="2839" width="5.42578125" bestFit="1" customWidth="1"/>
    <col min="3073" max="3073" width="8.28515625" bestFit="1" customWidth="1"/>
    <col min="3074" max="3074" width="8.5703125" bestFit="1" customWidth="1"/>
    <col min="3075" max="3075" width="5.42578125" bestFit="1" customWidth="1"/>
    <col min="3076" max="3076" width="8.5703125" bestFit="1" customWidth="1"/>
    <col min="3077" max="3077" width="5.42578125" bestFit="1" customWidth="1"/>
    <col min="3078" max="3078" width="8.5703125" bestFit="1" customWidth="1"/>
    <col min="3079" max="3079" width="5.42578125" bestFit="1" customWidth="1"/>
    <col min="3080" max="3080" width="8.5703125" bestFit="1" customWidth="1"/>
    <col min="3081" max="3081" width="5.42578125" bestFit="1" customWidth="1"/>
    <col min="3082" max="3082" width="8.5703125" bestFit="1" customWidth="1"/>
    <col min="3083" max="3083" width="5.42578125" bestFit="1" customWidth="1"/>
    <col min="3084" max="3084" width="8.5703125" bestFit="1" customWidth="1"/>
    <col min="3085" max="3085" width="5.42578125" bestFit="1" customWidth="1"/>
    <col min="3086" max="3086" width="8.5703125" bestFit="1" customWidth="1"/>
    <col min="3087" max="3087" width="5.42578125" bestFit="1" customWidth="1"/>
    <col min="3088" max="3088" width="8.7109375" customWidth="1"/>
    <col min="3089" max="3089" width="5.42578125" bestFit="1" customWidth="1"/>
    <col min="3090" max="3090" width="8.5703125" bestFit="1" customWidth="1"/>
    <col min="3091" max="3091" width="6" bestFit="1" customWidth="1"/>
    <col min="3092" max="3092" width="9.5703125" bestFit="1" customWidth="1"/>
    <col min="3093" max="3093" width="6" bestFit="1" customWidth="1"/>
    <col min="3094" max="3094" width="9.5703125" bestFit="1" customWidth="1"/>
    <col min="3095" max="3095" width="5.42578125" bestFit="1" customWidth="1"/>
    <col min="3329" max="3329" width="8.28515625" bestFit="1" customWidth="1"/>
    <col min="3330" max="3330" width="8.5703125" bestFit="1" customWidth="1"/>
    <col min="3331" max="3331" width="5.42578125" bestFit="1" customWidth="1"/>
    <col min="3332" max="3332" width="8.5703125" bestFit="1" customWidth="1"/>
    <col min="3333" max="3333" width="5.42578125" bestFit="1" customWidth="1"/>
    <col min="3334" max="3334" width="8.5703125" bestFit="1" customWidth="1"/>
    <col min="3335" max="3335" width="5.42578125" bestFit="1" customWidth="1"/>
    <col min="3336" max="3336" width="8.5703125" bestFit="1" customWidth="1"/>
    <col min="3337" max="3337" width="5.42578125" bestFit="1" customWidth="1"/>
    <col min="3338" max="3338" width="8.5703125" bestFit="1" customWidth="1"/>
    <col min="3339" max="3339" width="5.42578125" bestFit="1" customWidth="1"/>
    <col min="3340" max="3340" width="8.5703125" bestFit="1" customWidth="1"/>
    <col min="3341" max="3341" width="5.42578125" bestFit="1" customWidth="1"/>
    <col min="3342" max="3342" width="8.5703125" bestFit="1" customWidth="1"/>
    <col min="3343" max="3343" width="5.42578125" bestFit="1" customWidth="1"/>
    <col min="3344" max="3344" width="8.7109375" customWidth="1"/>
    <col min="3345" max="3345" width="5.42578125" bestFit="1" customWidth="1"/>
    <col min="3346" max="3346" width="8.5703125" bestFit="1" customWidth="1"/>
    <col min="3347" max="3347" width="6" bestFit="1" customWidth="1"/>
    <col min="3348" max="3348" width="9.5703125" bestFit="1" customWidth="1"/>
    <col min="3349" max="3349" width="6" bestFit="1" customWidth="1"/>
    <col min="3350" max="3350" width="9.5703125" bestFit="1" customWidth="1"/>
    <col min="3351" max="3351" width="5.42578125" bestFit="1" customWidth="1"/>
    <col min="3585" max="3585" width="8.28515625" bestFit="1" customWidth="1"/>
    <col min="3586" max="3586" width="8.5703125" bestFit="1" customWidth="1"/>
    <col min="3587" max="3587" width="5.42578125" bestFit="1" customWidth="1"/>
    <col min="3588" max="3588" width="8.5703125" bestFit="1" customWidth="1"/>
    <col min="3589" max="3589" width="5.42578125" bestFit="1" customWidth="1"/>
    <col min="3590" max="3590" width="8.5703125" bestFit="1" customWidth="1"/>
    <col min="3591" max="3591" width="5.42578125" bestFit="1" customWidth="1"/>
    <col min="3592" max="3592" width="8.5703125" bestFit="1" customWidth="1"/>
    <col min="3593" max="3593" width="5.42578125" bestFit="1" customWidth="1"/>
    <col min="3594" max="3594" width="8.5703125" bestFit="1" customWidth="1"/>
    <col min="3595" max="3595" width="5.42578125" bestFit="1" customWidth="1"/>
    <col min="3596" max="3596" width="8.5703125" bestFit="1" customWidth="1"/>
    <col min="3597" max="3597" width="5.42578125" bestFit="1" customWidth="1"/>
    <col min="3598" max="3598" width="8.5703125" bestFit="1" customWidth="1"/>
    <col min="3599" max="3599" width="5.42578125" bestFit="1" customWidth="1"/>
    <col min="3600" max="3600" width="8.7109375" customWidth="1"/>
    <col min="3601" max="3601" width="5.42578125" bestFit="1" customWidth="1"/>
    <col min="3602" max="3602" width="8.5703125" bestFit="1" customWidth="1"/>
    <col min="3603" max="3603" width="6" bestFit="1" customWidth="1"/>
    <col min="3604" max="3604" width="9.5703125" bestFit="1" customWidth="1"/>
    <col min="3605" max="3605" width="6" bestFit="1" customWidth="1"/>
    <col min="3606" max="3606" width="9.5703125" bestFit="1" customWidth="1"/>
    <col min="3607" max="3607" width="5.42578125" bestFit="1" customWidth="1"/>
    <col min="3841" max="3841" width="8.28515625" bestFit="1" customWidth="1"/>
    <col min="3842" max="3842" width="8.5703125" bestFit="1" customWidth="1"/>
    <col min="3843" max="3843" width="5.42578125" bestFit="1" customWidth="1"/>
    <col min="3844" max="3844" width="8.5703125" bestFit="1" customWidth="1"/>
    <col min="3845" max="3845" width="5.42578125" bestFit="1" customWidth="1"/>
    <col min="3846" max="3846" width="8.5703125" bestFit="1" customWidth="1"/>
    <col min="3847" max="3847" width="5.42578125" bestFit="1" customWidth="1"/>
    <col min="3848" max="3848" width="8.5703125" bestFit="1" customWidth="1"/>
    <col min="3849" max="3849" width="5.42578125" bestFit="1" customWidth="1"/>
    <col min="3850" max="3850" width="8.5703125" bestFit="1" customWidth="1"/>
    <col min="3851" max="3851" width="5.42578125" bestFit="1" customWidth="1"/>
    <col min="3852" max="3852" width="8.5703125" bestFit="1" customWidth="1"/>
    <col min="3853" max="3853" width="5.42578125" bestFit="1" customWidth="1"/>
    <col min="3854" max="3854" width="8.5703125" bestFit="1" customWidth="1"/>
    <col min="3855" max="3855" width="5.42578125" bestFit="1" customWidth="1"/>
    <col min="3856" max="3856" width="8.7109375" customWidth="1"/>
    <col min="3857" max="3857" width="5.42578125" bestFit="1" customWidth="1"/>
    <col min="3858" max="3858" width="8.5703125" bestFit="1" customWidth="1"/>
    <col min="3859" max="3859" width="6" bestFit="1" customWidth="1"/>
    <col min="3860" max="3860" width="9.5703125" bestFit="1" customWidth="1"/>
    <col min="3861" max="3861" width="6" bestFit="1" customWidth="1"/>
    <col min="3862" max="3862" width="9.5703125" bestFit="1" customWidth="1"/>
    <col min="3863" max="3863" width="5.42578125" bestFit="1" customWidth="1"/>
    <col min="4097" max="4097" width="8.28515625" bestFit="1" customWidth="1"/>
    <col min="4098" max="4098" width="8.5703125" bestFit="1" customWidth="1"/>
    <col min="4099" max="4099" width="5.42578125" bestFit="1" customWidth="1"/>
    <col min="4100" max="4100" width="8.5703125" bestFit="1" customWidth="1"/>
    <col min="4101" max="4101" width="5.42578125" bestFit="1" customWidth="1"/>
    <col min="4102" max="4102" width="8.5703125" bestFit="1" customWidth="1"/>
    <col min="4103" max="4103" width="5.42578125" bestFit="1" customWidth="1"/>
    <col min="4104" max="4104" width="8.5703125" bestFit="1" customWidth="1"/>
    <col min="4105" max="4105" width="5.42578125" bestFit="1" customWidth="1"/>
    <col min="4106" max="4106" width="8.5703125" bestFit="1" customWidth="1"/>
    <col min="4107" max="4107" width="5.42578125" bestFit="1" customWidth="1"/>
    <col min="4108" max="4108" width="8.5703125" bestFit="1" customWidth="1"/>
    <col min="4109" max="4109" width="5.42578125" bestFit="1" customWidth="1"/>
    <col min="4110" max="4110" width="8.5703125" bestFit="1" customWidth="1"/>
    <col min="4111" max="4111" width="5.42578125" bestFit="1" customWidth="1"/>
    <col min="4112" max="4112" width="8.7109375" customWidth="1"/>
    <col min="4113" max="4113" width="5.42578125" bestFit="1" customWidth="1"/>
    <col min="4114" max="4114" width="8.5703125" bestFit="1" customWidth="1"/>
    <col min="4115" max="4115" width="6" bestFit="1" customWidth="1"/>
    <col min="4116" max="4116" width="9.5703125" bestFit="1" customWidth="1"/>
    <col min="4117" max="4117" width="6" bestFit="1" customWidth="1"/>
    <col min="4118" max="4118" width="9.5703125" bestFit="1" customWidth="1"/>
    <col min="4119" max="4119" width="5.42578125" bestFit="1" customWidth="1"/>
    <col min="4353" max="4353" width="8.28515625" bestFit="1" customWidth="1"/>
    <col min="4354" max="4354" width="8.5703125" bestFit="1" customWidth="1"/>
    <col min="4355" max="4355" width="5.42578125" bestFit="1" customWidth="1"/>
    <col min="4356" max="4356" width="8.5703125" bestFit="1" customWidth="1"/>
    <col min="4357" max="4357" width="5.42578125" bestFit="1" customWidth="1"/>
    <col min="4358" max="4358" width="8.5703125" bestFit="1" customWidth="1"/>
    <col min="4359" max="4359" width="5.42578125" bestFit="1" customWidth="1"/>
    <col min="4360" max="4360" width="8.5703125" bestFit="1" customWidth="1"/>
    <col min="4361" max="4361" width="5.42578125" bestFit="1" customWidth="1"/>
    <col min="4362" max="4362" width="8.5703125" bestFit="1" customWidth="1"/>
    <col min="4363" max="4363" width="5.42578125" bestFit="1" customWidth="1"/>
    <col min="4364" max="4364" width="8.5703125" bestFit="1" customWidth="1"/>
    <col min="4365" max="4365" width="5.42578125" bestFit="1" customWidth="1"/>
    <col min="4366" max="4366" width="8.5703125" bestFit="1" customWidth="1"/>
    <col min="4367" max="4367" width="5.42578125" bestFit="1" customWidth="1"/>
    <col min="4368" max="4368" width="8.7109375" customWidth="1"/>
    <col min="4369" max="4369" width="5.42578125" bestFit="1" customWidth="1"/>
    <col min="4370" max="4370" width="8.5703125" bestFit="1" customWidth="1"/>
    <col min="4371" max="4371" width="6" bestFit="1" customWidth="1"/>
    <col min="4372" max="4372" width="9.5703125" bestFit="1" customWidth="1"/>
    <col min="4373" max="4373" width="6" bestFit="1" customWidth="1"/>
    <col min="4374" max="4374" width="9.5703125" bestFit="1" customWidth="1"/>
    <col min="4375" max="4375" width="5.42578125" bestFit="1" customWidth="1"/>
    <col min="4609" max="4609" width="8.28515625" bestFit="1" customWidth="1"/>
    <col min="4610" max="4610" width="8.5703125" bestFit="1" customWidth="1"/>
    <col min="4611" max="4611" width="5.42578125" bestFit="1" customWidth="1"/>
    <col min="4612" max="4612" width="8.5703125" bestFit="1" customWidth="1"/>
    <col min="4613" max="4613" width="5.42578125" bestFit="1" customWidth="1"/>
    <col min="4614" max="4614" width="8.5703125" bestFit="1" customWidth="1"/>
    <col min="4615" max="4615" width="5.42578125" bestFit="1" customWidth="1"/>
    <col min="4616" max="4616" width="8.5703125" bestFit="1" customWidth="1"/>
    <col min="4617" max="4617" width="5.42578125" bestFit="1" customWidth="1"/>
    <col min="4618" max="4618" width="8.5703125" bestFit="1" customWidth="1"/>
    <col min="4619" max="4619" width="5.42578125" bestFit="1" customWidth="1"/>
    <col min="4620" max="4620" width="8.5703125" bestFit="1" customWidth="1"/>
    <col min="4621" max="4621" width="5.42578125" bestFit="1" customWidth="1"/>
    <col min="4622" max="4622" width="8.5703125" bestFit="1" customWidth="1"/>
    <col min="4623" max="4623" width="5.42578125" bestFit="1" customWidth="1"/>
    <col min="4624" max="4624" width="8.7109375" customWidth="1"/>
    <col min="4625" max="4625" width="5.42578125" bestFit="1" customWidth="1"/>
    <col min="4626" max="4626" width="8.5703125" bestFit="1" customWidth="1"/>
    <col min="4627" max="4627" width="6" bestFit="1" customWidth="1"/>
    <col min="4628" max="4628" width="9.5703125" bestFit="1" customWidth="1"/>
    <col min="4629" max="4629" width="6" bestFit="1" customWidth="1"/>
    <col min="4630" max="4630" width="9.5703125" bestFit="1" customWidth="1"/>
    <col min="4631" max="4631" width="5.42578125" bestFit="1" customWidth="1"/>
    <col min="4865" max="4865" width="8.28515625" bestFit="1" customWidth="1"/>
    <col min="4866" max="4866" width="8.5703125" bestFit="1" customWidth="1"/>
    <col min="4867" max="4867" width="5.42578125" bestFit="1" customWidth="1"/>
    <col min="4868" max="4868" width="8.5703125" bestFit="1" customWidth="1"/>
    <col min="4869" max="4869" width="5.42578125" bestFit="1" customWidth="1"/>
    <col min="4870" max="4870" width="8.5703125" bestFit="1" customWidth="1"/>
    <col min="4871" max="4871" width="5.42578125" bestFit="1" customWidth="1"/>
    <col min="4872" max="4872" width="8.5703125" bestFit="1" customWidth="1"/>
    <col min="4873" max="4873" width="5.42578125" bestFit="1" customWidth="1"/>
    <col min="4874" max="4874" width="8.5703125" bestFit="1" customWidth="1"/>
    <col min="4875" max="4875" width="5.42578125" bestFit="1" customWidth="1"/>
    <col min="4876" max="4876" width="8.5703125" bestFit="1" customWidth="1"/>
    <col min="4877" max="4877" width="5.42578125" bestFit="1" customWidth="1"/>
    <col min="4878" max="4878" width="8.5703125" bestFit="1" customWidth="1"/>
    <col min="4879" max="4879" width="5.42578125" bestFit="1" customWidth="1"/>
    <col min="4880" max="4880" width="8.7109375" customWidth="1"/>
    <col min="4881" max="4881" width="5.42578125" bestFit="1" customWidth="1"/>
    <col min="4882" max="4882" width="8.5703125" bestFit="1" customWidth="1"/>
    <col min="4883" max="4883" width="6" bestFit="1" customWidth="1"/>
    <col min="4884" max="4884" width="9.5703125" bestFit="1" customWidth="1"/>
    <col min="4885" max="4885" width="6" bestFit="1" customWidth="1"/>
    <col min="4886" max="4886" width="9.5703125" bestFit="1" customWidth="1"/>
    <col min="4887" max="4887" width="5.42578125" bestFit="1" customWidth="1"/>
    <col min="5121" max="5121" width="8.28515625" bestFit="1" customWidth="1"/>
    <col min="5122" max="5122" width="8.5703125" bestFit="1" customWidth="1"/>
    <col min="5123" max="5123" width="5.42578125" bestFit="1" customWidth="1"/>
    <col min="5124" max="5124" width="8.5703125" bestFit="1" customWidth="1"/>
    <col min="5125" max="5125" width="5.42578125" bestFit="1" customWidth="1"/>
    <col min="5126" max="5126" width="8.5703125" bestFit="1" customWidth="1"/>
    <col min="5127" max="5127" width="5.42578125" bestFit="1" customWidth="1"/>
    <col min="5128" max="5128" width="8.5703125" bestFit="1" customWidth="1"/>
    <col min="5129" max="5129" width="5.42578125" bestFit="1" customWidth="1"/>
    <col min="5130" max="5130" width="8.5703125" bestFit="1" customWidth="1"/>
    <col min="5131" max="5131" width="5.42578125" bestFit="1" customWidth="1"/>
    <col min="5132" max="5132" width="8.5703125" bestFit="1" customWidth="1"/>
    <col min="5133" max="5133" width="5.42578125" bestFit="1" customWidth="1"/>
    <col min="5134" max="5134" width="8.5703125" bestFit="1" customWidth="1"/>
    <col min="5135" max="5135" width="5.42578125" bestFit="1" customWidth="1"/>
    <col min="5136" max="5136" width="8.7109375" customWidth="1"/>
    <col min="5137" max="5137" width="5.42578125" bestFit="1" customWidth="1"/>
    <col min="5138" max="5138" width="8.5703125" bestFit="1" customWidth="1"/>
    <col min="5139" max="5139" width="6" bestFit="1" customWidth="1"/>
    <col min="5140" max="5140" width="9.5703125" bestFit="1" customWidth="1"/>
    <col min="5141" max="5141" width="6" bestFit="1" customWidth="1"/>
    <col min="5142" max="5142" width="9.5703125" bestFit="1" customWidth="1"/>
    <col min="5143" max="5143" width="5.42578125" bestFit="1" customWidth="1"/>
    <col min="5377" max="5377" width="8.28515625" bestFit="1" customWidth="1"/>
    <col min="5378" max="5378" width="8.5703125" bestFit="1" customWidth="1"/>
    <col min="5379" max="5379" width="5.42578125" bestFit="1" customWidth="1"/>
    <col min="5380" max="5380" width="8.5703125" bestFit="1" customWidth="1"/>
    <col min="5381" max="5381" width="5.42578125" bestFit="1" customWidth="1"/>
    <col min="5382" max="5382" width="8.5703125" bestFit="1" customWidth="1"/>
    <col min="5383" max="5383" width="5.42578125" bestFit="1" customWidth="1"/>
    <col min="5384" max="5384" width="8.5703125" bestFit="1" customWidth="1"/>
    <col min="5385" max="5385" width="5.42578125" bestFit="1" customWidth="1"/>
    <col min="5386" max="5386" width="8.5703125" bestFit="1" customWidth="1"/>
    <col min="5387" max="5387" width="5.42578125" bestFit="1" customWidth="1"/>
    <col min="5388" max="5388" width="8.5703125" bestFit="1" customWidth="1"/>
    <col min="5389" max="5389" width="5.42578125" bestFit="1" customWidth="1"/>
    <col min="5390" max="5390" width="8.5703125" bestFit="1" customWidth="1"/>
    <col min="5391" max="5391" width="5.42578125" bestFit="1" customWidth="1"/>
    <col min="5392" max="5392" width="8.7109375" customWidth="1"/>
    <col min="5393" max="5393" width="5.42578125" bestFit="1" customWidth="1"/>
    <col min="5394" max="5394" width="8.5703125" bestFit="1" customWidth="1"/>
    <col min="5395" max="5395" width="6" bestFit="1" customWidth="1"/>
    <col min="5396" max="5396" width="9.5703125" bestFit="1" customWidth="1"/>
    <col min="5397" max="5397" width="6" bestFit="1" customWidth="1"/>
    <col min="5398" max="5398" width="9.5703125" bestFit="1" customWidth="1"/>
    <col min="5399" max="5399" width="5.42578125" bestFit="1" customWidth="1"/>
    <col min="5633" max="5633" width="8.28515625" bestFit="1" customWidth="1"/>
    <col min="5634" max="5634" width="8.5703125" bestFit="1" customWidth="1"/>
    <col min="5635" max="5635" width="5.42578125" bestFit="1" customWidth="1"/>
    <col min="5636" max="5636" width="8.5703125" bestFit="1" customWidth="1"/>
    <col min="5637" max="5637" width="5.42578125" bestFit="1" customWidth="1"/>
    <col min="5638" max="5638" width="8.5703125" bestFit="1" customWidth="1"/>
    <col min="5639" max="5639" width="5.42578125" bestFit="1" customWidth="1"/>
    <col min="5640" max="5640" width="8.5703125" bestFit="1" customWidth="1"/>
    <col min="5641" max="5641" width="5.42578125" bestFit="1" customWidth="1"/>
    <col min="5642" max="5642" width="8.5703125" bestFit="1" customWidth="1"/>
    <col min="5643" max="5643" width="5.42578125" bestFit="1" customWidth="1"/>
    <col min="5644" max="5644" width="8.5703125" bestFit="1" customWidth="1"/>
    <col min="5645" max="5645" width="5.42578125" bestFit="1" customWidth="1"/>
    <col min="5646" max="5646" width="8.5703125" bestFit="1" customWidth="1"/>
    <col min="5647" max="5647" width="5.42578125" bestFit="1" customWidth="1"/>
    <col min="5648" max="5648" width="8.7109375" customWidth="1"/>
    <col min="5649" max="5649" width="5.42578125" bestFit="1" customWidth="1"/>
    <col min="5650" max="5650" width="8.5703125" bestFit="1" customWidth="1"/>
    <col min="5651" max="5651" width="6" bestFit="1" customWidth="1"/>
    <col min="5652" max="5652" width="9.5703125" bestFit="1" customWidth="1"/>
    <col min="5653" max="5653" width="6" bestFit="1" customWidth="1"/>
    <col min="5654" max="5654" width="9.5703125" bestFit="1" customWidth="1"/>
    <col min="5655" max="5655" width="5.42578125" bestFit="1" customWidth="1"/>
    <col min="5889" max="5889" width="8.28515625" bestFit="1" customWidth="1"/>
    <col min="5890" max="5890" width="8.5703125" bestFit="1" customWidth="1"/>
    <col min="5891" max="5891" width="5.42578125" bestFit="1" customWidth="1"/>
    <col min="5892" max="5892" width="8.5703125" bestFit="1" customWidth="1"/>
    <col min="5893" max="5893" width="5.42578125" bestFit="1" customWidth="1"/>
    <col min="5894" max="5894" width="8.5703125" bestFit="1" customWidth="1"/>
    <col min="5895" max="5895" width="5.42578125" bestFit="1" customWidth="1"/>
    <col min="5896" max="5896" width="8.5703125" bestFit="1" customWidth="1"/>
    <col min="5897" max="5897" width="5.42578125" bestFit="1" customWidth="1"/>
    <col min="5898" max="5898" width="8.5703125" bestFit="1" customWidth="1"/>
    <col min="5899" max="5899" width="5.42578125" bestFit="1" customWidth="1"/>
    <col min="5900" max="5900" width="8.5703125" bestFit="1" customWidth="1"/>
    <col min="5901" max="5901" width="5.42578125" bestFit="1" customWidth="1"/>
    <col min="5902" max="5902" width="8.5703125" bestFit="1" customWidth="1"/>
    <col min="5903" max="5903" width="5.42578125" bestFit="1" customWidth="1"/>
    <col min="5904" max="5904" width="8.7109375" customWidth="1"/>
    <col min="5905" max="5905" width="5.42578125" bestFit="1" customWidth="1"/>
    <col min="5906" max="5906" width="8.5703125" bestFit="1" customWidth="1"/>
    <col min="5907" max="5907" width="6" bestFit="1" customWidth="1"/>
    <col min="5908" max="5908" width="9.5703125" bestFit="1" customWidth="1"/>
    <col min="5909" max="5909" width="6" bestFit="1" customWidth="1"/>
    <col min="5910" max="5910" width="9.5703125" bestFit="1" customWidth="1"/>
    <col min="5911" max="5911" width="5.42578125" bestFit="1" customWidth="1"/>
    <col min="6145" max="6145" width="8.28515625" bestFit="1" customWidth="1"/>
    <col min="6146" max="6146" width="8.5703125" bestFit="1" customWidth="1"/>
    <col min="6147" max="6147" width="5.42578125" bestFit="1" customWidth="1"/>
    <col min="6148" max="6148" width="8.5703125" bestFit="1" customWidth="1"/>
    <col min="6149" max="6149" width="5.42578125" bestFit="1" customWidth="1"/>
    <col min="6150" max="6150" width="8.5703125" bestFit="1" customWidth="1"/>
    <col min="6151" max="6151" width="5.42578125" bestFit="1" customWidth="1"/>
    <col min="6152" max="6152" width="8.5703125" bestFit="1" customWidth="1"/>
    <col min="6153" max="6153" width="5.42578125" bestFit="1" customWidth="1"/>
    <col min="6154" max="6154" width="8.5703125" bestFit="1" customWidth="1"/>
    <col min="6155" max="6155" width="5.42578125" bestFit="1" customWidth="1"/>
    <col min="6156" max="6156" width="8.5703125" bestFit="1" customWidth="1"/>
    <col min="6157" max="6157" width="5.42578125" bestFit="1" customWidth="1"/>
    <col min="6158" max="6158" width="8.5703125" bestFit="1" customWidth="1"/>
    <col min="6159" max="6159" width="5.42578125" bestFit="1" customWidth="1"/>
    <col min="6160" max="6160" width="8.7109375" customWidth="1"/>
    <col min="6161" max="6161" width="5.42578125" bestFit="1" customWidth="1"/>
    <col min="6162" max="6162" width="8.5703125" bestFit="1" customWidth="1"/>
    <col min="6163" max="6163" width="6" bestFit="1" customWidth="1"/>
    <col min="6164" max="6164" width="9.5703125" bestFit="1" customWidth="1"/>
    <col min="6165" max="6165" width="6" bestFit="1" customWidth="1"/>
    <col min="6166" max="6166" width="9.5703125" bestFit="1" customWidth="1"/>
    <col min="6167" max="6167" width="5.42578125" bestFit="1" customWidth="1"/>
    <col min="6401" max="6401" width="8.28515625" bestFit="1" customWidth="1"/>
    <col min="6402" max="6402" width="8.5703125" bestFit="1" customWidth="1"/>
    <col min="6403" max="6403" width="5.42578125" bestFit="1" customWidth="1"/>
    <col min="6404" max="6404" width="8.5703125" bestFit="1" customWidth="1"/>
    <col min="6405" max="6405" width="5.42578125" bestFit="1" customWidth="1"/>
    <col min="6406" max="6406" width="8.5703125" bestFit="1" customWidth="1"/>
    <col min="6407" max="6407" width="5.42578125" bestFit="1" customWidth="1"/>
    <col min="6408" max="6408" width="8.5703125" bestFit="1" customWidth="1"/>
    <col min="6409" max="6409" width="5.42578125" bestFit="1" customWidth="1"/>
    <col min="6410" max="6410" width="8.5703125" bestFit="1" customWidth="1"/>
    <col min="6411" max="6411" width="5.42578125" bestFit="1" customWidth="1"/>
    <col min="6412" max="6412" width="8.5703125" bestFit="1" customWidth="1"/>
    <col min="6413" max="6413" width="5.42578125" bestFit="1" customWidth="1"/>
    <col min="6414" max="6414" width="8.5703125" bestFit="1" customWidth="1"/>
    <col min="6415" max="6415" width="5.42578125" bestFit="1" customWidth="1"/>
    <col min="6416" max="6416" width="8.7109375" customWidth="1"/>
    <col min="6417" max="6417" width="5.42578125" bestFit="1" customWidth="1"/>
    <col min="6418" max="6418" width="8.5703125" bestFit="1" customWidth="1"/>
    <col min="6419" max="6419" width="6" bestFit="1" customWidth="1"/>
    <col min="6420" max="6420" width="9.5703125" bestFit="1" customWidth="1"/>
    <col min="6421" max="6421" width="6" bestFit="1" customWidth="1"/>
    <col min="6422" max="6422" width="9.5703125" bestFit="1" customWidth="1"/>
    <col min="6423" max="6423" width="5.42578125" bestFit="1" customWidth="1"/>
    <col min="6657" max="6657" width="8.28515625" bestFit="1" customWidth="1"/>
    <col min="6658" max="6658" width="8.5703125" bestFit="1" customWidth="1"/>
    <col min="6659" max="6659" width="5.42578125" bestFit="1" customWidth="1"/>
    <col min="6660" max="6660" width="8.5703125" bestFit="1" customWidth="1"/>
    <col min="6661" max="6661" width="5.42578125" bestFit="1" customWidth="1"/>
    <col min="6662" max="6662" width="8.5703125" bestFit="1" customWidth="1"/>
    <col min="6663" max="6663" width="5.42578125" bestFit="1" customWidth="1"/>
    <col min="6664" max="6664" width="8.5703125" bestFit="1" customWidth="1"/>
    <col min="6665" max="6665" width="5.42578125" bestFit="1" customWidth="1"/>
    <col min="6666" max="6666" width="8.5703125" bestFit="1" customWidth="1"/>
    <col min="6667" max="6667" width="5.42578125" bestFit="1" customWidth="1"/>
    <col min="6668" max="6668" width="8.5703125" bestFit="1" customWidth="1"/>
    <col min="6669" max="6669" width="5.42578125" bestFit="1" customWidth="1"/>
    <col min="6670" max="6670" width="8.5703125" bestFit="1" customWidth="1"/>
    <col min="6671" max="6671" width="5.42578125" bestFit="1" customWidth="1"/>
    <col min="6672" max="6672" width="8.7109375" customWidth="1"/>
    <col min="6673" max="6673" width="5.42578125" bestFit="1" customWidth="1"/>
    <col min="6674" max="6674" width="8.5703125" bestFit="1" customWidth="1"/>
    <col min="6675" max="6675" width="6" bestFit="1" customWidth="1"/>
    <col min="6676" max="6676" width="9.5703125" bestFit="1" customWidth="1"/>
    <col min="6677" max="6677" width="6" bestFit="1" customWidth="1"/>
    <col min="6678" max="6678" width="9.5703125" bestFit="1" customWidth="1"/>
    <col min="6679" max="6679" width="5.42578125" bestFit="1" customWidth="1"/>
    <col min="6913" max="6913" width="8.28515625" bestFit="1" customWidth="1"/>
    <col min="6914" max="6914" width="8.5703125" bestFit="1" customWidth="1"/>
    <col min="6915" max="6915" width="5.42578125" bestFit="1" customWidth="1"/>
    <col min="6916" max="6916" width="8.5703125" bestFit="1" customWidth="1"/>
    <col min="6917" max="6917" width="5.42578125" bestFit="1" customWidth="1"/>
    <col min="6918" max="6918" width="8.5703125" bestFit="1" customWidth="1"/>
    <col min="6919" max="6919" width="5.42578125" bestFit="1" customWidth="1"/>
    <col min="6920" max="6920" width="8.5703125" bestFit="1" customWidth="1"/>
    <col min="6921" max="6921" width="5.42578125" bestFit="1" customWidth="1"/>
    <col min="6922" max="6922" width="8.5703125" bestFit="1" customWidth="1"/>
    <col min="6923" max="6923" width="5.42578125" bestFit="1" customWidth="1"/>
    <col min="6924" max="6924" width="8.5703125" bestFit="1" customWidth="1"/>
    <col min="6925" max="6925" width="5.42578125" bestFit="1" customWidth="1"/>
    <col min="6926" max="6926" width="8.5703125" bestFit="1" customWidth="1"/>
    <col min="6927" max="6927" width="5.42578125" bestFit="1" customWidth="1"/>
    <col min="6928" max="6928" width="8.7109375" customWidth="1"/>
    <col min="6929" max="6929" width="5.42578125" bestFit="1" customWidth="1"/>
    <col min="6930" max="6930" width="8.5703125" bestFit="1" customWidth="1"/>
    <col min="6931" max="6931" width="6" bestFit="1" customWidth="1"/>
    <col min="6932" max="6932" width="9.5703125" bestFit="1" customWidth="1"/>
    <col min="6933" max="6933" width="6" bestFit="1" customWidth="1"/>
    <col min="6934" max="6934" width="9.5703125" bestFit="1" customWidth="1"/>
    <col min="6935" max="6935" width="5.42578125" bestFit="1" customWidth="1"/>
    <col min="7169" max="7169" width="8.28515625" bestFit="1" customWidth="1"/>
    <col min="7170" max="7170" width="8.5703125" bestFit="1" customWidth="1"/>
    <col min="7171" max="7171" width="5.42578125" bestFit="1" customWidth="1"/>
    <col min="7172" max="7172" width="8.5703125" bestFit="1" customWidth="1"/>
    <col min="7173" max="7173" width="5.42578125" bestFit="1" customWidth="1"/>
    <col min="7174" max="7174" width="8.5703125" bestFit="1" customWidth="1"/>
    <col min="7175" max="7175" width="5.42578125" bestFit="1" customWidth="1"/>
    <col min="7176" max="7176" width="8.5703125" bestFit="1" customWidth="1"/>
    <col min="7177" max="7177" width="5.42578125" bestFit="1" customWidth="1"/>
    <col min="7178" max="7178" width="8.5703125" bestFit="1" customWidth="1"/>
    <col min="7179" max="7179" width="5.42578125" bestFit="1" customWidth="1"/>
    <col min="7180" max="7180" width="8.5703125" bestFit="1" customWidth="1"/>
    <col min="7181" max="7181" width="5.42578125" bestFit="1" customWidth="1"/>
    <col min="7182" max="7182" width="8.5703125" bestFit="1" customWidth="1"/>
    <col min="7183" max="7183" width="5.42578125" bestFit="1" customWidth="1"/>
    <col min="7184" max="7184" width="8.7109375" customWidth="1"/>
    <col min="7185" max="7185" width="5.42578125" bestFit="1" customWidth="1"/>
    <col min="7186" max="7186" width="8.5703125" bestFit="1" customWidth="1"/>
    <col min="7187" max="7187" width="6" bestFit="1" customWidth="1"/>
    <col min="7188" max="7188" width="9.5703125" bestFit="1" customWidth="1"/>
    <col min="7189" max="7189" width="6" bestFit="1" customWidth="1"/>
    <col min="7190" max="7190" width="9.5703125" bestFit="1" customWidth="1"/>
    <col min="7191" max="7191" width="5.42578125" bestFit="1" customWidth="1"/>
    <col min="7425" max="7425" width="8.28515625" bestFit="1" customWidth="1"/>
    <col min="7426" max="7426" width="8.5703125" bestFit="1" customWidth="1"/>
    <col min="7427" max="7427" width="5.42578125" bestFit="1" customWidth="1"/>
    <col min="7428" max="7428" width="8.5703125" bestFit="1" customWidth="1"/>
    <col min="7429" max="7429" width="5.42578125" bestFit="1" customWidth="1"/>
    <col min="7430" max="7430" width="8.5703125" bestFit="1" customWidth="1"/>
    <col min="7431" max="7431" width="5.42578125" bestFit="1" customWidth="1"/>
    <col min="7432" max="7432" width="8.5703125" bestFit="1" customWidth="1"/>
    <col min="7433" max="7433" width="5.42578125" bestFit="1" customWidth="1"/>
    <col min="7434" max="7434" width="8.5703125" bestFit="1" customWidth="1"/>
    <col min="7435" max="7435" width="5.42578125" bestFit="1" customWidth="1"/>
    <col min="7436" max="7436" width="8.5703125" bestFit="1" customWidth="1"/>
    <col min="7437" max="7437" width="5.42578125" bestFit="1" customWidth="1"/>
    <col min="7438" max="7438" width="8.5703125" bestFit="1" customWidth="1"/>
    <col min="7439" max="7439" width="5.42578125" bestFit="1" customWidth="1"/>
    <col min="7440" max="7440" width="8.7109375" customWidth="1"/>
    <col min="7441" max="7441" width="5.42578125" bestFit="1" customWidth="1"/>
    <col min="7442" max="7442" width="8.5703125" bestFit="1" customWidth="1"/>
    <col min="7443" max="7443" width="6" bestFit="1" customWidth="1"/>
    <col min="7444" max="7444" width="9.5703125" bestFit="1" customWidth="1"/>
    <col min="7445" max="7445" width="6" bestFit="1" customWidth="1"/>
    <col min="7446" max="7446" width="9.5703125" bestFit="1" customWidth="1"/>
    <col min="7447" max="7447" width="5.42578125" bestFit="1" customWidth="1"/>
    <col min="7681" max="7681" width="8.28515625" bestFit="1" customWidth="1"/>
    <col min="7682" max="7682" width="8.5703125" bestFit="1" customWidth="1"/>
    <col min="7683" max="7683" width="5.42578125" bestFit="1" customWidth="1"/>
    <col min="7684" max="7684" width="8.5703125" bestFit="1" customWidth="1"/>
    <col min="7685" max="7685" width="5.42578125" bestFit="1" customWidth="1"/>
    <col min="7686" max="7686" width="8.5703125" bestFit="1" customWidth="1"/>
    <col min="7687" max="7687" width="5.42578125" bestFit="1" customWidth="1"/>
    <col min="7688" max="7688" width="8.5703125" bestFit="1" customWidth="1"/>
    <col min="7689" max="7689" width="5.42578125" bestFit="1" customWidth="1"/>
    <col min="7690" max="7690" width="8.5703125" bestFit="1" customWidth="1"/>
    <col min="7691" max="7691" width="5.42578125" bestFit="1" customWidth="1"/>
    <col min="7692" max="7692" width="8.5703125" bestFit="1" customWidth="1"/>
    <col min="7693" max="7693" width="5.42578125" bestFit="1" customWidth="1"/>
    <col min="7694" max="7694" width="8.5703125" bestFit="1" customWidth="1"/>
    <col min="7695" max="7695" width="5.42578125" bestFit="1" customWidth="1"/>
    <col min="7696" max="7696" width="8.7109375" customWidth="1"/>
    <col min="7697" max="7697" width="5.42578125" bestFit="1" customWidth="1"/>
    <col min="7698" max="7698" width="8.5703125" bestFit="1" customWidth="1"/>
    <col min="7699" max="7699" width="6" bestFit="1" customWidth="1"/>
    <col min="7700" max="7700" width="9.5703125" bestFit="1" customWidth="1"/>
    <col min="7701" max="7701" width="6" bestFit="1" customWidth="1"/>
    <col min="7702" max="7702" width="9.5703125" bestFit="1" customWidth="1"/>
    <col min="7703" max="7703" width="5.42578125" bestFit="1" customWidth="1"/>
    <col min="7937" max="7937" width="8.28515625" bestFit="1" customWidth="1"/>
    <col min="7938" max="7938" width="8.5703125" bestFit="1" customWidth="1"/>
    <col min="7939" max="7939" width="5.42578125" bestFit="1" customWidth="1"/>
    <col min="7940" max="7940" width="8.5703125" bestFit="1" customWidth="1"/>
    <col min="7941" max="7941" width="5.42578125" bestFit="1" customWidth="1"/>
    <col min="7942" max="7942" width="8.5703125" bestFit="1" customWidth="1"/>
    <col min="7943" max="7943" width="5.42578125" bestFit="1" customWidth="1"/>
    <col min="7944" max="7944" width="8.5703125" bestFit="1" customWidth="1"/>
    <col min="7945" max="7945" width="5.42578125" bestFit="1" customWidth="1"/>
    <col min="7946" max="7946" width="8.5703125" bestFit="1" customWidth="1"/>
    <col min="7947" max="7947" width="5.42578125" bestFit="1" customWidth="1"/>
    <col min="7948" max="7948" width="8.5703125" bestFit="1" customWidth="1"/>
    <col min="7949" max="7949" width="5.42578125" bestFit="1" customWidth="1"/>
    <col min="7950" max="7950" width="8.5703125" bestFit="1" customWidth="1"/>
    <col min="7951" max="7951" width="5.42578125" bestFit="1" customWidth="1"/>
    <col min="7952" max="7952" width="8.7109375" customWidth="1"/>
    <col min="7953" max="7953" width="5.42578125" bestFit="1" customWidth="1"/>
    <col min="7954" max="7954" width="8.5703125" bestFit="1" customWidth="1"/>
    <col min="7955" max="7955" width="6" bestFit="1" customWidth="1"/>
    <col min="7956" max="7956" width="9.5703125" bestFit="1" customWidth="1"/>
    <col min="7957" max="7957" width="6" bestFit="1" customWidth="1"/>
    <col min="7958" max="7958" width="9.5703125" bestFit="1" customWidth="1"/>
    <col min="7959" max="7959" width="5.42578125" bestFit="1" customWidth="1"/>
    <col min="8193" max="8193" width="8.28515625" bestFit="1" customWidth="1"/>
    <col min="8194" max="8194" width="8.5703125" bestFit="1" customWidth="1"/>
    <col min="8195" max="8195" width="5.42578125" bestFit="1" customWidth="1"/>
    <col min="8196" max="8196" width="8.5703125" bestFit="1" customWidth="1"/>
    <col min="8197" max="8197" width="5.42578125" bestFit="1" customWidth="1"/>
    <col min="8198" max="8198" width="8.5703125" bestFit="1" customWidth="1"/>
    <col min="8199" max="8199" width="5.42578125" bestFit="1" customWidth="1"/>
    <col min="8200" max="8200" width="8.5703125" bestFit="1" customWidth="1"/>
    <col min="8201" max="8201" width="5.42578125" bestFit="1" customWidth="1"/>
    <col min="8202" max="8202" width="8.5703125" bestFit="1" customWidth="1"/>
    <col min="8203" max="8203" width="5.42578125" bestFit="1" customWidth="1"/>
    <col min="8204" max="8204" width="8.5703125" bestFit="1" customWidth="1"/>
    <col min="8205" max="8205" width="5.42578125" bestFit="1" customWidth="1"/>
    <col min="8206" max="8206" width="8.5703125" bestFit="1" customWidth="1"/>
    <col min="8207" max="8207" width="5.42578125" bestFit="1" customWidth="1"/>
    <col min="8208" max="8208" width="8.7109375" customWidth="1"/>
    <col min="8209" max="8209" width="5.42578125" bestFit="1" customWidth="1"/>
    <col min="8210" max="8210" width="8.5703125" bestFit="1" customWidth="1"/>
    <col min="8211" max="8211" width="6" bestFit="1" customWidth="1"/>
    <col min="8212" max="8212" width="9.5703125" bestFit="1" customWidth="1"/>
    <col min="8213" max="8213" width="6" bestFit="1" customWidth="1"/>
    <col min="8214" max="8214" width="9.5703125" bestFit="1" customWidth="1"/>
    <col min="8215" max="8215" width="5.42578125" bestFit="1" customWidth="1"/>
    <col min="8449" max="8449" width="8.28515625" bestFit="1" customWidth="1"/>
    <col min="8450" max="8450" width="8.5703125" bestFit="1" customWidth="1"/>
    <col min="8451" max="8451" width="5.42578125" bestFit="1" customWidth="1"/>
    <col min="8452" max="8452" width="8.5703125" bestFit="1" customWidth="1"/>
    <col min="8453" max="8453" width="5.42578125" bestFit="1" customWidth="1"/>
    <col min="8454" max="8454" width="8.5703125" bestFit="1" customWidth="1"/>
    <col min="8455" max="8455" width="5.42578125" bestFit="1" customWidth="1"/>
    <col min="8456" max="8456" width="8.5703125" bestFit="1" customWidth="1"/>
    <col min="8457" max="8457" width="5.42578125" bestFit="1" customWidth="1"/>
    <col min="8458" max="8458" width="8.5703125" bestFit="1" customWidth="1"/>
    <col min="8459" max="8459" width="5.42578125" bestFit="1" customWidth="1"/>
    <col min="8460" max="8460" width="8.5703125" bestFit="1" customWidth="1"/>
    <col min="8461" max="8461" width="5.42578125" bestFit="1" customWidth="1"/>
    <col min="8462" max="8462" width="8.5703125" bestFit="1" customWidth="1"/>
    <col min="8463" max="8463" width="5.42578125" bestFit="1" customWidth="1"/>
    <col min="8464" max="8464" width="8.7109375" customWidth="1"/>
    <col min="8465" max="8465" width="5.42578125" bestFit="1" customWidth="1"/>
    <col min="8466" max="8466" width="8.5703125" bestFit="1" customWidth="1"/>
    <col min="8467" max="8467" width="6" bestFit="1" customWidth="1"/>
    <col min="8468" max="8468" width="9.5703125" bestFit="1" customWidth="1"/>
    <col min="8469" max="8469" width="6" bestFit="1" customWidth="1"/>
    <col min="8470" max="8470" width="9.5703125" bestFit="1" customWidth="1"/>
    <col min="8471" max="8471" width="5.42578125" bestFit="1" customWidth="1"/>
    <col min="8705" max="8705" width="8.28515625" bestFit="1" customWidth="1"/>
    <col min="8706" max="8706" width="8.5703125" bestFit="1" customWidth="1"/>
    <col min="8707" max="8707" width="5.42578125" bestFit="1" customWidth="1"/>
    <col min="8708" max="8708" width="8.5703125" bestFit="1" customWidth="1"/>
    <col min="8709" max="8709" width="5.42578125" bestFit="1" customWidth="1"/>
    <col min="8710" max="8710" width="8.5703125" bestFit="1" customWidth="1"/>
    <col min="8711" max="8711" width="5.42578125" bestFit="1" customWidth="1"/>
    <col min="8712" max="8712" width="8.5703125" bestFit="1" customWidth="1"/>
    <col min="8713" max="8713" width="5.42578125" bestFit="1" customWidth="1"/>
    <col min="8714" max="8714" width="8.5703125" bestFit="1" customWidth="1"/>
    <col min="8715" max="8715" width="5.42578125" bestFit="1" customWidth="1"/>
    <col min="8716" max="8716" width="8.5703125" bestFit="1" customWidth="1"/>
    <col min="8717" max="8717" width="5.42578125" bestFit="1" customWidth="1"/>
    <col min="8718" max="8718" width="8.5703125" bestFit="1" customWidth="1"/>
    <col min="8719" max="8719" width="5.42578125" bestFit="1" customWidth="1"/>
    <col min="8720" max="8720" width="8.7109375" customWidth="1"/>
    <col min="8721" max="8721" width="5.42578125" bestFit="1" customWidth="1"/>
    <col min="8722" max="8722" width="8.5703125" bestFit="1" customWidth="1"/>
    <col min="8723" max="8723" width="6" bestFit="1" customWidth="1"/>
    <col min="8724" max="8724" width="9.5703125" bestFit="1" customWidth="1"/>
    <col min="8725" max="8725" width="6" bestFit="1" customWidth="1"/>
    <col min="8726" max="8726" width="9.5703125" bestFit="1" customWidth="1"/>
    <col min="8727" max="8727" width="5.42578125" bestFit="1" customWidth="1"/>
    <col min="8961" max="8961" width="8.28515625" bestFit="1" customWidth="1"/>
    <col min="8962" max="8962" width="8.5703125" bestFit="1" customWidth="1"/>
    <col min="8963" max="8963" width="5.42578125" bestFit="1" customWidth="1"/>
    <col min="8964" max="8964" width="8.5703125" bestFit="1" customWidth="1"/>
    <col min="8965" max="8965" width="5.42578125" bestFit="1" customWidth="1"/>
    <col min="8966" max="8966" width="8.5703125" bestFit="1" customWidth="1"/>
    <col min="8967" max="8967" width="5.42578125" bestFit="1" customWidth="1"/>
    <col min="8968" max="8968" width="8.5703125" bestFit="1" customWidth="1"/>
    <col min="8969" max="8969" width="5.42578125" bestFit="1" customWidth="1"/>
    <col min="8970" max="8970" width="8.5703125" bestFit="1" customWidth="1"/>
    <col min="8971" max="8971" width="5.42578125" bestFit="1" customWidth="1"/>
    <col min="8972" max="8972" width="8.5703125" bestFit="1" customWidth="1"/>
    <col min="8973" max="8973" width="5.42578125" bestFit="1" customWidth="1"/>
    <col min="8974" max="8974" width="8.5703125" bestFit="1" customWidth="1"/>
    <col min="8975" max="8975" width="5.42578125" bestFit="1" customWidth="1"/>
    <col min="8976" max="8976" width="8.7109375" customWidth="1"/>
    <col min="8977" max="8977" width="5.42578125" bestFit="1" customWidth="1"/>
    <col min="8978" max="8978" width="8.5703125" bestFit="1" customWidth="1"/>
    <col min="8979" max="8979" width="6" bestFit="1" customWidth="1"/>
    <col min="8980" max="8980" width="9.5703125" bestFit="1" customWidth="1"/>
    <col min="8981" max="8981" width="6" bestFit="1" customWidth="1"/>
    <col min="8982" max="8982" width="9.5703125" bestFit="1" customWidth="1"/>
    <col min="8983" max="8983" width="5.42578125" bestFit="1" customWidth="1"/>
    <col min="9217" max="9217" width="8.28515625" bestFit="1" customWidth="1"/>
    <col min="9218" max="9218" width="8.5703125" bestFit="1" customWidth="1"/>
    <col min="9219" max="9219" width="5.42578125" bestFit="1" customWidth="1"/>
    <col min="9220" max="9220" width="8.5703125" bestFit="1" customWidth="1"/>
    <col min="9221" max="9221" width="5.42578125" bestFit="1" customWidth="1"/>
    <col min="9222" max="9222" width="8.5703125" bestFit="1" customWidth="1"/>
    <col min="9223" max="9223" width="5.42578125" bestFit="1" customWidth="1"/>
    <col min="9224" max="9224" width="8.5703125" bestFit="1" customWidth="1"/>
    <col min="9225" max="9225" width="5.42578125" bestFit="1" customWidth="1"/>
    <col min="9226" max="9226" width="8.5703125" bestFit="1" customWidth="1"/>
    <col min="9227" max="9227" width="5.42578125" bestFit="1" customWidth="1"/>
    <col min="9228" max="9228" width="8.5703125" bestFit="1" customWidth="1"/>
    <col min="9229" max="9229" width="5.42578125" bestFit="1" customWidth="1"/>
    <col min="9230" max="9230" width="8.5703125" bestFit="1" customWidth="1"/>
    <col min="9231" max="9231" width="5.42578125" bestFit="1" customWidth="1"/>
    <col min="9232" max="9232" width="8.7109375" customWidth="1"/>
    <col min="9233" max="9233" width="5.42578125" bestFit="1" customWidth="1"/>
    <col min="9234" max="9234" width="8.5703125" bestFit="1" customWidth="1"/>
    <col min="9235" max="9235" width="6" bestFit="1" customWidth="1"/>
    <col min="9236" max="9236" width="9.5703125" bestFit="1" customWidth="1"/>
    <col min="9237" max="9237" width="6" bestFit="1" customWidth="1"/>
    <col min="9238" max="9238" width="9.5703125" bestFit="1" customWidth="1"/>
    <col min="9239" max="9239" width="5.42578125" bestFit="1" customWidth="1"/>
    <col min="9473" max="9473" width="8.28515625" bestFit="1" customWidth="1"/>
    <col min="9474" max="9474" width="8.5703125" bestFit="1" customWidth="1"/>
    <col min="9475" max="9475" width="5.42578125" bestFit="1" customWidth="1"/>
    <col min="9476" max="9476" width="8.5703125" bestFit="1" customWidth="1"/>
    <col min="9477" max="9477" width="5.42578125" bestFit="1" customWidth="1"/>
    <col min="9478" max="9478" width="8.5703125" bestFit="1" customWidth="1"/>
    <col min="9479" max="9479" width="5.42578125" bestFit="1" customWidth="1"/>
    <col min="9480" max="9480" width="8.5703125" bestFit="1" customWidth="1"/>
    <col min="9481" max="9481" width="5.42578125" bestFit="1" customWidth="1"/>
    <col min="9482" max="9482" width="8.5703125" bestFit="1" customWidth="1"/>
    <col min="9483" max="9483" width="5.42578125" bestFit="1" customWidth="1"/>
    <col min="9484" max="9484" width="8.5703125" bestFit="1" customWidth="1"/>
    <col min="9485" max="9485" width="5.42578125" bestFit="1" customWidth="1"/>
    <col min="9486" max="9486" width="8.5703125" bestFit="1" customWidth="1"/>
    <col min="9487" max="9487" width="5.42578125" bestFit="1" customWidth="1"/>
    <col min="9488" max="9488" width="8.7109375" customWidth="1"/>
    <col min="9489" max="9489" width="5.42578125" bestFit="1" customWidth="1"/>
    <col min="9490" max="9490" width="8.5703125" bestFit="1" customWidth="1"/>
    <col min="9491" max="9491" width="6" bestFit="1" customWidth="1"/>
    <col min="9492" max="9492" width="9.5703125" bestFit="1" customWidth="1"/>
    <col min="9493" max="9493" width="6" bestFit="1" customWidth="1"/>
    <col min="9494" max="9494" width="9.5703125" bestFit="1" customWidth="1"/>
    <col min="9495" max="9495" width="5.42578125" bestFit="1" customWidth="1"/>
    <col min="9729" max="9729" width="8.28515625" bestFit="1" customWidth="1"/>
    <col min="9730" max="9730" width="8.5703125" bestFit="1" customWidth="1"/>
    <col min="9731" max="9731" width="5.42578125" bestFit="1" customWidth="1"/>
    <col min="9732" max="9732" width="8.5703125" bestFit="1" customWidth="1"/>
    <col min="9733" max="9733" width="5.42578125" bestFit="1" customWidth="1"/>
    <col min="9734" max="9734" width="8.5703125" bestFit="1" customWidth="1"/>
    <col min="9735" max="9735" width="5.42578125" bestFit="1" customWidth="1"/>
    <col min="9736" max="9736" width="8.5703125" bestFit="1" customWidth="1"/>
    <col min="9737" max="9737" width="5.42578125" bestFit="1" customWidth="1"/>
    <col min="9738" max="9738" width="8.5703125" bestFit="1" customWidth="1"/>
    <col min="9739" max="9739" width="5.42578125" bestFit="1" customWidth="1"/>
    <col min="9740" max="9740" width="8.5703125" bestFit="1" customWidth="1"/>
    <col min="9741" max="9741" width="5.42578125" bestFit="1" customWidth="1"/>
    <col min="9742" max="9742" width="8.5703125" bestFit="1" customWidth="1"/>
    <col min="9743" max="9743" width="5.42578125" bestFit="1" customWidth="1"/>
    <col min="9744" max="9744" width="8.7109375" customWidth="1"/>
    <col min="9745" max="9745" width="5.42578125" bestFit="1" customWidth="1"/>
    <col min="9746" max="9746" width="8.5703125" bestFit="1" customWidth="1"/>
    <col min="9747" max="9747" width="6" bestFit="1" customWidth="1"/>
    <col min="9748" max="9748" width="9.5703125" bestFit="1" customWidth="1"/>
    <col min="9749" max="9749" width="6" bestFit="1" customWidth="1"/>
    <col min="9750" max="9750" width="9.5703125" bestFit="1" customWidth="1"/>
    <col min="9751" max="9751" width="5.42578125" bestFit="1" customWidth="1"/>
    <col min="9985" max="9985" width="8.28515625" bestFit="1" customWidth="1"/>
    <col min="9986" max="9986" width="8.5703125" bestFit="1" customWidth="1"/>
    <col min="9987" max="9987" width="5.42578125" bestFit="1" customWidth="1"/>
    <col min="9988" max="9988" width="8.5703125" bestFit="1" customWidth="1"/>
    <col min="9989" max="9989" width="5.42578125" bestFit="1" customWidth="1"/>
    <col min="9990" max="9990" width="8.5703125" bestFit="1" customWidth="1"/>
    <col min="9991" max="9991" width="5.42578125" bestFit="1" customWidth="1"/>
    <col min="9992" max="9992" width="8.5703125" bestFit="1" customWidth="1"/>
    <col min="9993" max="9993" width="5.42578125" bestFit="1" customWidth="1"/>
    <col min="9994" max="9994" width="8.5703125" bestFit="1" customWidth="1"/>
    <col min="9995" max="9995" width="5.42578125" bestFit="1" customWidth="1"/>
    <col min="9996" max="9996" width="8.5703125" bestFit="1" customWidth="1"/>
    <col min="9997" max="9997" width="5.42578125" bestFit="1" customWidth="1"/>
    <col min="9998" max="9998" width="8.5703125" bestFit="1" customWidth="1"/>
    <col min="9999" max="9999" width="5.42578125" bestFit="1" customWidth="1"/>
    <col min="10000" max="10000" width="8.7109375" customWidth="1"/>
    <col min="10001" max="10001" width="5.42578125" bestFit="1" customWidth="1"/>
    <col min="10002" max="10002" width="8.5703125" bestFit="1" customWidth="1"/>
    <col min="10003" max="10003" width="6" bestFit="1" customWidth="1"/>
    <col min="10004" max="10004" width="9.5703125" bestFit="1" customWidth="1"/>
    <col min="10005" max="10005" width="6" bestFit="1" customWidth="1"/>
    <col min="10006" max="10006" width="9.5703125" bestFit="1" customWidth="1"/>
    <col min="10007" max="10007" width="5.42578125" bestFit="1" customWidth="1"/>
    <col min="10241" max="10241" width="8.28515625" bestFit="1" customWidth="1"/>
    <col min="10242" max="10242" width="8.5703125" bestFit="1" customWidth="1"/>
    <col min="10243" max="10243" width="5.42578125" bestFit="1" customWidth="1"/>
    <col min="10244" max="10244" width="8.5703125" bestFit="1" customWidth="1"/>
    <col min="10245" max="10245" width="5.42578125" bestFit="1" customWidth="1"/>
    <col min="10246" max="10246" width="8.5703125" bestFit="1" customWidth="1"/>
    <col min="10247" max="10247" width="5.42578125" bestFit="1" customWidth="1"/>
    <col min="10248" max="10248" width="8.5703125" bestFit="1" customWidth="1"/>
    <col min="10249" max="10249" width="5.42578125" bestFit="1" customWidth="1"/>
    <col min="10250" max="10250" width="8.5703125" bestFit="1" customWidth="1"/>
    <col min="10251" max="10251" width="5.42578125" bestFit="1" customWidth="1"/>
    <col min="10252" max="10252" width="8.5703125" bestFit="1" customWidth="1"/>
    <col min="10253" max="10253" width="5.42578125" bestFit="1" customWidth="1"/>
    <col min="10254" max="10254" width="8.5703125" bestFit="1" customWidth="1"/>
    <col min="10255" max="10255" width="5.42578125" bestFit="1" customWidth="1"/>
    <col min="10256" max="10256" width="8.7109375" customWidth="1"/>
    <col min="10257" max="10257" width="5.42578125" bestFit="1" customWidth="1"/>
    <col min="10258" max="10258" width="8.5703125" bestFit="1" customWidth="1"/>
    <col min="10259" max="10259" width="6" bestFit="1" customWidth="1"/>
    <col min="10260" max="10260" width="9.5703125" bestFit="1" customWidth="1"/>
    <col min="10261" max="10261" width="6" bestFit="1" customWidth="1"/>
    <col min="10262" max="10262" width="9.5703125" bestFit="1" customWidth="1"/>
    <col min="10263" max="10263" width="5.42578125" bestFit="1" customWidth="1"/>
    <col min="10497" max="10497" width="8.28515625" bestFit="1" customWidth="1"/>
    <col min="10498" max="10498" width="8.5703125" bestFit="1" customWidth="1"/>
    <col min="10499" max="10499" width="5.42578125" bestFit="1" customWidth="1"/>
    <col min="10500" max="10500" width="8.5703125" bestFit="1" customWidth="1"/>
    <col min="10501" max="10501" width="5.42578125" bestFit="1" customWidth="1"/>
    <col min="10502" max="10502" width="8.5703125" bestFit="1" customWidth="1"/>
    <col min="10503" max="10503" width="5.42578125" bestFit="1" customWidth="1"/>
    <col min="10504" max="10504" width="8.5703125" bestFit="1" customWidth="1"/>
    <col min="10505" max="10505" width="5.42578125" bestFit="1" customWidth="1"/>
    <col min="10506" max="10506" width="8.5703125" bestFit="1" customWidth="1"/>
    <col min="10507" max="10507" width="5.42578125" bestFit="1" customWidth="1"/>
    <col min="10508" max="10508" width="8.5703125" bestFit="1" customWidth="1"/>
    <col min="10509" max="10509" width="5.42578125" bestFit="1" customWidth="1"/>
    <col min="10510" max="10510" width="8.5703125" bestFit="1" customWidth="1"/>
    <col min="10511" max="10511" width="5.42578125" bestFit="1" customWidth="1"/>
    <col min="10512" max="10512" width="8.7109375" customWidth="1"/>
    <col min="10513" max="10513" width="5.42578125" bestFit="1" customWidth="1"/>
    <col min="10514" max="10514" width="8.5703125" bestFit="1" customWidth="1"/>
    <col min="10515" max="10515" width="6" bestFit="1" customWidth="1"/>
    <col min="10516" max="10516" width="9.5703125" bestFit="1" customWidth="1"/>
    <col min="10517" max="10517" width="6" bestFit="1" customWidth="1"/>
    <col min="10518" max="10518" width="9.5703125" bestFit="1" customWidth="1"/>
    <col min="10519" max="10519" width="5.42578125" bestFit="1" customWidth="1"/>
    <col min="10753" max="10753" width="8.28515625" bestFit="1" customWidth="1"/>
    <col min="10754" max="10754" width="8.5703125" bestFit="1" customWidth="1"/>
    <col min="10755" max="10755" width="5.42578125" bestFit="1" customWidth="1"/>
    <col min="10756" max="10756" width="8.5703125" bestFit="1" customWidth="1"/>
    <col min="10757" max="10757" width="5.42578125" bestFit="1" customWidth="1"/>
    <col min="10758" max="10758" width="8.5703125" bestFit="1" customWidth="1"/>
    <col min="10759" max="10759" width="5.42578125" bestFit="1" customWidth="1"/>
    <col min="10760" max="10760" width="8.5703125" bestFit="1" customWidth="1"/>
    <col min="10761" max="10761" width="5.42578125" bestFit="1" customWidth="1"/>
    <col min="10762" max="10762" width="8.5703125" bestFit="1" customWidth="1"/>
    <col min="10763" max="10763" width="5.42578125" bestFit="1" customWidth="1"/>
    <col min="10764" max="10764" width="8.5703125" bestFit="1" customWidth="1"/>
    <col min="10765" max="10765" width="5.42578125" bestFit="1" customWidth="1"/>
    <col min="10766" max="10766" width="8.5703125" bestFit="1" customWidth="1"/>
    <col min="10767" max="10767" width="5.42578125" bestFit="1" customWidth="1"/>
    <col min="10768" max="10768" width="8.7109375" customWidth="1"/>
    <col min="10769" max="10769" width="5.42578125" bestFit="1" customWidth="1"/>
    <col min="10770" max="10770" width="8.5703125" bestFit="1" customWidth="1"/>
    <col min="10771" max="10771" width="6" bestFit="1" customWidth="1"/>
    <col min="10772" max="10772" width="9.5703125" bestFit="1" customWidth="1"/>
    <col min="10773" max="10773" width="6" bestFit="1" customWidth="1"/>
    <col min="10774" max="10774" width="9.5703125" bestFit="1" customWidth="1"/>
    <col min="10775" max="10775" width="5.42578125" bestFit="1" customWidth="1"/>
    <col min="11009" max="11009" width="8.28515625" bestFit="1" customWidth="1"/>
    <col min="11010" max="11010" width="8.5703125" bestFit="1" customWidth="1"/>
    <col min="11011" max="11011" width="5.42578125" bestFit="1" customWidth="1"/>
    <col min="11012" max="11012" width="8.5703125" bestFit="1" customWidth="1"/>
    <col min="11013" max="11013" width="5.42578125" bestFit="1" customWidth="1"/>
    <col min="11014" max="11014" width="8.5703125" bestFit="1" customWidth="1"/>
    <col min="11015" max="11015" width="5.42578125" bestFit="1" customWidth="1"/>
    <col min="11016" max="11016" width="8.5703125" bestFit="1" customWidth="1"/>
    <col min="11017" max="11017" width="5.42578125" bestFit="1" customWidth="1"/>
    <col min="11018" max="11018" width="8.5703125" bestFit="1" customWidth="1"/>
    <col min="11019" max="11019" width="5.42578125" bestFit="1" customWidth="1"/>
    <col min="11020" max="11020" width="8.5703125" bestFit="1" customWidth="1"/>
    <col min="11021" max="11021" width="5.42578125" bestFit="1" customWidth="1"/>
    <col min="11022" max="11022" width="8.5703125" bestFit="1" customWidth="1"/>
    <col min="11023" max="11023" width="5.42578125" bestFit="1" customWidth="1"/>
    <col min="11024" max="11024" width="8.7109375" customWidth="1"/>
    <col min="11025" max="11025" width="5.42578125" bestFit="1" customWidth="1"/>
    <col min="11026" max="11026" width="8.5703125" bestFit="1" customWidth="1"/>
    <col min="11027" max="11027" width="6" bestFit="1" customWidth="1"/>
    <col min="11028" max="11028" width="9.5703125" bestFit="1" customWidth="1"/>
    <col min="11029" max="11029" width="6" bestFit="1" customWidth="1"/>
    <col min="11030" max="11030" width="9.5703125" bestFit="1" customWidth="1"/>
    <col min="11031" max="11031" width="5.42578125" bestFit="1" customWidth="1"/>
    <col min="11265" max="11265" width="8.28515625" bestFit="1" customWidth="1"/>
    <col min="11266" max="11266" width="8.5703125" bestFit="1" customWidth="1"/>
    <col min="11267" max="11267" width="5.42578125" bestFit="1" customWidth="1"/>
    <col min="11268" max="11268" width="8.5703125" bestFit="1" customWidth="1"/>
    <col min="11269" max="11269" width="5.42578125" bestFit="1" customWidth="1"/>
    <col min="11270" max="11270" width="8.5703125" bestFit="1" customWidth="1"/>
    <col min="11271" max="11271" width="5.42578125" bestFit="1" customWidth="1"/>
    <col min="11272" max="11272" width="8.5703125" bestFit="1" customWidth="1"/>
    <col min="11273" max="11273" width="5.42578125" bestFit="1" customWidth="1"/>
    <col min="11274" max="11274" width="8.5703125" bestFit="1" customWidth="1"/>
    <col min="11275" max="11275" width="5.42578125" bestFit="1" customWidth="1"/>
    <col min="11276" max="11276" width="8.5703125" bestFit="1" customWidth="1"/>
    <col min="11277" max="11277" width="5.42578125" bestFit="1" customWidth="1"/>
    <col min="11278" max="11278" width="8.5703125" bestFit="1" customWidth="1"/>
    <col min="11279" max="11279" width="5.42578125" bestFit="1" customWidth="1"/>
    <col min="11280" max="11280" width="8.7109375" customWidth="1"/>
    <col min="11281" max="11281" width="5.42578125" bestFit="1" customWidth="1"/>
    <col min="11282" max="11282" width="8.5703125" bestFit="1" customWidth="1"/>
    <col min="11283" max="11283" width="6" bestFit="1" customWidth="1"/>
    <col min="11284" max="11284" width="9.5703125" bestFit="1" customWidth="1"/>
    <col min="11285" max="11285" width="6" bestFit="1" customWidth="1"/>
    <col min="11286" max="11286" width="9.5703125" bestFit="1" customWidth="1"/>
    <col min="11287" max="11287" width="5.42578125" bestFit="1" customWidth="1"/>
    <col min="11521" max="11521" width="8.28515625" bestFit="1" customWidth="1"/>
    <col min="11522" max="11522" width="8.5703125" bestFit="1" customWidth="1"/>
    <col min="11523" max="11523" width="5.42578125" bestFit="1" customWidth="1"/>
    <col min="11524" max="11524" width="8.5703125" bestFit="1" customWidth="1"/>
    <col min="11525" max="11525" width="5.42578125" bestFit="1" customWidth="1"/>
    <col min="11526" max="11526" width="8.5703125" bestFit="1" customWidth="1"/>
    <col min="11527" max="11527" width="5.42578125" bestFit="1" customWidth="1"/>
    <col min="11528" max="11528" width="8.5703125" bestFit="1" customWidth="1"/>
    <col min="11529" max="11529" width="5.42578125" bestFit="1" customWidth="1"/>
    <col min="11530" max="11530" width="8.5703125" bestFit="1" customWidth="1"/>
    <col min="11531" max="11531" width="5.42578125" bestFit="1" customWidth="1"/>
    <col min="11532" max="11532" width="8.5703125" bestFit="1" customWidth="1"/>
    <col min="11533" max="11533" width="5.42578125" bestFit="1" customWidth="1"/>
    <col min="11534" max="11534" width="8.5703125" bestFit="1" customWidth="1"/>
    <col min="11535" max="11535" width="5.42578125" bestFit="1" customWidth="1"/>
    <col min="11536" max="11536" width="8.7109375" customWidth="1"/>
    <col min="11537" max="11537" width="5.42578125" bestFit="1" customWidth="1"/>
    <col min="11538" max="11538" width="8.5703125" bestFit="1" customWidth="1"/>
    <col min="11539" max="11539" width="6" bestFit="1" customWidth="1"/>
    <col min="11540" max="11540" width="9.5703125" bestFit="1" customWidth="1"/>
    <col min="11541" max="11541" width="6" bestFit="1" customWidth="1"/>
    <col min="11542" max="11542" width="9.5703125" bestFit="1" customWidth="1"/>
    <col min="11543" max="11543" width="5.42578125" bestFit="1" customWidth="1"/>
    <col min="11777" max="11777" width="8.28515625" bestFit="1" customWidth="1"/>
    <col min="11778" max="11778" width="8.5703125" bestFit="1" customWidth="1"/>
    <col min="11779" max="11779" width="5.42578125" bestFit="1" customWidth="1"/>
    <col min="11780" max="11780" width="8.5703125" bestFit="1" customWidth="1"/>
    <col min="11781" max="11781" width="5.42578125" bestFit="1" customWidth="1"/>
    <col min="11782" max="11782" width="8.5703125" bestFit="1" customWidth="1"/>
    <col min="11783" max="11783" width="5.42578125" bestFit="1" customWidth="1"/>
    <col min="11784" max="11784" width="8.5703125" bestFit="1" customWidth="1"/>
    <col min="11785" max="11785" width="5.42578125" bestFit="1" customWidth="1"/>
    <col min="11786" max="11786" width="8.5703125" bestFit="1" customWidth="1"/>
    <col min="11787" max="11787" width="5.42578125" bestFit="1" customWidth="1"/>
    <col min="11788" max="11788" width="8.5703125" bestFit="1" customWidth="1"/>
    <col min="11789" max="11789" width="5.42578125" bestFit="1" customWidth="1"/>
    <col min="11790" max="11790" width="8.5703125" bestFit="1" customWidth="1"/>
    <col min="11791" max="11791" width="5.42578125" bestFit="1" customWidth="1"/>
    <col min="11792" max="11792" width="8.7109375" customWidth="1"/>
    <col min="11793" max="11793" width="5.42578125" bestFit="1" customWidth="1"/>
    <col min="11794" max="11794" width="8.5703125" bestFit="1" customWidth="1"/>
    <col min="11795" max="11795" width="6" bestFit="1" customWidth="1"/>
    <col min="11796" max="11796" width="9.5703125" bestFit="1" customWidth="1"/>
    <col min="11797" max="11797" width="6" bestFit="1" customWidth="1"/>
    <col min="11798" max="11798" width="9.5703125" bestFit="1" customWidth="1"/>
    <col min="11799" max="11799" width="5.42578125" bestFit="1" customWidth="1"/>
    <col min="12033" max="12033" width="8.28515625" bestFit="1" customWidth="1"/>
    <col min="12034" max="12034" width="8.5703125" bestFit="1" customWidth="1"/>
    <col min="12035" max="12035" width="5.42578125" bestFit="1" customWidth="1"/>
    <col min="12036" max="12036" width="8.5703125" bestFit="1" customWidth="1"/>
    <col min="12037" max="12037" width="5.42578125" bestFit="1" customWidth="1"/>
    <col min="12038" max="12038" width="8.5703125" bestFit="1" customWidth="1"/>
    <col min="12039" max="12039" width="5.42578125" bestFit="1" customWidth="1"/>
    <col min="12040" max="12040" width="8.5703125" bestFit="1" customWidth="1"/>
    <col min="12041" max="12041" width="5.42578125" bestFit="1" customWidth="1"/>
    <col min="12042" max="12042" width="8.5703125" bestFit="1" customWidth="1"/>
    <col min="12043" max="12043" width="5.42578125" bestFit="1" customWidth="1"/>
    <col min="12044" max="12044" width="8.5703125" bestFit="1" customWidth="1"/>
    <col min="12045" max="12045" width="5.42578125" bestFit="1" customWidth="1"/>
    <col min="12046" max="12046" width="8.5703125" bestFit="1" customWidth="1"/>
    <col min="12047" max="12047" width="5.42578125" bestFit="1" customWidth="1"/>
    <col min="12048" max="12048" width="8.7109375" customWidth="1"/>
    <col min="12049" max="12049" width="5.42578125" bestFit="1" customWidth="1"/>
    <col min="12050" max="12050" width="8.5703125" bestFit="1" customWidth="1"/>
    <col min="12051" max="12051" width="6" bestFit="1" customWidth="1"/>
    <col min="12052" max="12052" width="9.5703125" bestFit="1" customWidth="1"/>
    <col min="12053" max="12053" width="6" bestFit="1" customWidth="1"/>
    <col min="12054" max="12054" width="9.5703125" bestFit="1" customWidth="1"/>
    <col min="12055" max="12055" width="5.42578125" bestFit="1" customWidth="1"/>
    <col min="12289" max="12289" width="8.28515625" bestFit="1" customWidth="1"/>
    <col min="12290" max="12290" width="8.5703125" bestFit="1" customWidth="1"/>
    <col min="12291" max="12291" width="5.42578125" bestFit="1" customWidth="1"/>
    <col min="12292" max="12292" width="8.5703125" bestFit="1" customWidth="1"/>
    <col min="12293" max="12293" width="5.42578125" bestFit="1" customWidth="1"/>
    <col min="12294" max="12294" width="8.5703125" bestFit="1" customWidth="1"/>
    <col min="12295" max="12295" width="5.42578125" bestFit="1" customWidth="1"/>
    <col min="12296" max="12296" width="8.5703125" bestFit="1" customWidth="1"/>
    <col min="12297" max="12297" width="5.42578125" bestFit="1" customWidth="1"/>
    <col min="12298" max="12298" width="8.5703125" bestFit="1" customWidth="1"/>
    <col min="12299" max="12299" width="5.42578125" bestFit="1" customWidth="1"/>
    <col min="12300" max="12300" width="8.5703125" bestFit="1" customWidth="1"/>
    <col min="12301" max="12301" width="5.42578125" bestFit="1" customWidth="1"/>
    <col min="12302" max="12302" width="8.5703125" bestFit="1" customWidth="1"/>
    <col min="12303" max="12303" width="5.42578125" bestFit="1" customWidth="1"/>
    <col min="12304" max="12304" width="8.7109375" customWidth="1"/>
    <col min="12305" max="12305" width="5.42578125" bestFit="1" customWidth="1"/>
    <col min="12306" max="12306" width="8.5703125" bestFit="1" customWidth="1"/>
    <col min="12307" max="12307" width="6" bestFit="1" customWidth="1"/>
    <col min="12308" max="12308" width="9.5703125" bestFit="1" customWidth="1"/>
    <col min="12309" max="12309" width="6" bestFit="1" customWidth="1"/>
    <col min="12310" max="12310" width="9.5703125" bestFit="1" customWidth="1"/>
    <col min="12311" max="12311" width="5.42578125" bestFit="1" customWidth="1"/>
    <col min="12545" max="12545" width="8.28515625" bestFit="1" customWidth="1"/>
    <col min="12546" max="12546" width="8.5703125" bestFit="1" customWidth="1"/>
    <col min="12547" max="12547" width="5.42578125" bestFit="1" customWidth="1"/>
    <col min="12548" max="12548" width="8.5703125" bestFit="1" customWidth="1"/>
    <col min="12549" max="12549" width="5.42578125" bestFit="1" customWidth="1"/>
    <col min="12550" max="12550" width="8.5703125" bestFit="1" customWidth="1"/>
    <col min="12551" max="12551" width="5.42578125" bestFit="1" customWidth="1"/>
    <col min="12552" max="12552" width="8.5703125" bestFit="1" customWidth="1"/>
    <col min="12553" max="12553" width="5.42578125" bestFit="1" customWidth="1"/>
    <col min="12554" max="12554" width="8.5703125" bestFit="1" customWidth="1"/>
    <col min="12555" max="12555" width="5.42578125" bestFit="1" customWidth="1"/>
    <col min="12556" max="12556" width="8.5703125" bestFit="1" customWidth="1"/>
    <col min="12557" max="12557" width="5.42578125" bestFit="1" customWidth="1"/>
    <col min="12558" max="12558" width="8.5703125" bestFit="1" customWidth="1"/>
    <col min="12559" max="12559" width="5.42578125" bestFit="1" customWidth="1"/>
    <col min="12560" max="12560" width="8.7109375" customWidth="1"/>
    <col min="12561" max="12561" width="5.42578125" bestFit="1" customWidth="1"/>
    <col min="12562" max="12562" width="8.5703125" bestFit="1" customWidth="1"/>
    <col min="12563" max="12563" width="6" bestFit="1" customWidth="1"/>
    <col min="12564" max="12564" width="9.5703125" bestFit="1" customWidth="1"/>
    <col min="12565" max="12565" width="6" bestFit="1" customWidth="1"/>
    <col min="12566" max="12566" width="9.5703125" bestFit="1" customWidth="1"/>
    <col min="12567" max="12567" width="5.42578125" bestFit="1" customWidth="1"/>
    <col min="12801" max="12801" width="8.28515625" bestFit="1" customWidth="1"/>
    <col min="12802" max="12802" width="8.5703125" bestFit="1" customWidth="1"/>
    <col min="12803" max="12803" width="5.42578125" bestFit="1" customWidth="1"/>
    <col min="12804" max="12804" width="8.5703125" bestFit="1" customWidth="1"/>
    <col min="12805" max="12805" width="5.42578125" bestFit="1" customWidth="1"/>
    <col min="12806" max="12806" width="8.5703125" bestFit="1" customWidth="1"/>
    <col min="12807" max="12807" width="5.42578125" bestFit="1" customWidth="1"/>
    <col min="12808" max="12808" width="8.5703125" bestFit="1" customWidth="1"/>
    <col min="12809" max="12809" width="5.42578125" bestFit="1" customWidth="1"/>
    <col min="12810" max="12810" width="8.5703125" bestFit="1" customWidth="1"/>
    <col min="12811" max="12811" width="5.42578125" bestFit="1" customWidth="1"/>
    <col min="12812" max="12812" width="8.5703125" bestFit="1" customWidth="1"/>
    <col min="12813" max="12813" width="5.42578125" bestFit="1" customWidth="1"/>
    <col min="12814" max="12814" width="8.5703125" bestFit="1" customWidth="1"/>
    <col min="12815" max="12815" width="5.42578125" bestFit="1" customWidth="1"/>
    <col min="12816" max="12816" width="8.7109375" customWidth="1"/>
    <col min="12817" max="12817" width="5.42578125" bestFit="1" customWidth="1"/>
    <col min="12818" max="12818" width="8.5703125" bestFit="1" customWidth="1"/>
    <col min="12819" max="12819" width="6" bestFit="1" customWidth="1"/>
    <col min="12820" max="12820" width="9.5703125" bestFit="1" customWidth="1"/>
    <col min="12821" max="12821" width="6" bestFit="1" customWidth="1"/>
    <col min="12822" max="12822" width="9.5703125" bestFit="1" customWidth="1"/>
    <col min="12823" max="12823" width="5.42578125" bestFit="1" customWidth="1"/>
    <col min="13057" max="13057" width="8.28515625" bestFit="1" customWidth="1"/>
    <col min="13058" max="13058" width="8.5703125" bestFit="1" customWidth="1"/>
    <col min="13059" max="13059" width="5.42578125" bestFit="1" customWidth="1"/>
    <col min="13060" max="13060" width="8.5703125" bestFit="1" customWidth="1"/>
    <col min="13061" max="13061" width="5.42578125" bestFit="1" customWidth="1"/>
    <col min="13062" max="13062" width="8.5703125" bestFit="1" customWidth="1"/>
    <col min="13063" max="13063" width="5.42578125" bestFit="1" customWidth="1"/>
    <col min="13064" max="13064" width="8.5703125" bestFit="1" customWidth="1"/>
    <col min="13065" max="13065" width="5.42578125" bestFit="1" customWidth="1"/>
    <col min="13066" max="13066" width="8.5703125" bestFit="1" customWidth="1"/>
    <col min="13067" max="13067" width="5.42578125" bestFit="1" customWidth="1"/>
    <col min="13068" max="13068" width="8.5703125" bestFit="1" customWidth="1"/>
    <col min="13069" max="13069" width="5.42578125" bestFit="1" customWidth="1"/>
    <col min="13070" max="13070" width="8.5703125" bestFit="1" customWidth="1"/>
    <col min="13071" max="13071" width="5.42578125" bestFit="1" customWidth="1"/>
    <col min="13072" max="13072" width="8.7109375" customWidth="1"/>
    <col min="13073" max="13073" width="5.42578125" bestFit="1" customWidth="1"/>
    <col min="13074" max="13074" width="8.5703125" bestFit="1" customWidth="1"/>
    <col min="13075" max="13075" width="6" bestFit="1" customWidth="1"/>
    <col min="13076" max="13076" width="9.5703125" bestFit="1" customWidth="1"/>
    <col min="13077" max="13077" width="6" bestFit="1" customWidth="1"/>
    <col min="13078" max="13078" width="9.5703125" bestFit="1" customWidth="1"/>
    <col min="13079" max="13079" width="5.42578125" bestFit="1" customWidth="1"/>
    <col min="13313" max="13313" width="8.28515625" bestFit="1" customWidth="1"/>
    <col min="13314" max="13314" width="8.5703125" bestFit="1" customWidth="1"/>
    <col min="13315" max="13315" width="5.42578125" bestFit="1" customWidth="1"/>
    <col min="13316" max="13316" width="8.5703125" bestFit="1" customWidth="1"/>
    <col min="13317" max="13317" width="5.42578125" bestFit="1" customWidth="1"/>
    <col min="13318" max="13318" width="8.5703125" bestFit="1" customWidth="1"/>
    <col min="13319" max="13319" width="5.42578125" bestFit="1" customWidth="1"/>
    <col min="13320" max="13320" width="8.5703125" bestFit="1" customWidth="1"/>
    <col min="13321" max="13321" width="5.42578125" bestFit="1" customWidth="1"/>
    <col min="13322" max="13322" width="8.5703125" bestFit="1" customWidth="1"/>
    <col min="13323" max="13323" width="5.42578125" bestFit="1" customWidth="1"/>
    <col min="13324" max="13324" width="8.5703125" bestFit="1" customWidth="1"/>
    <col min="13325" max="13325" width="5.42578125" bestFit="1" customWidth="1"/>
    <col min="13326" max="13326" width="8.5703125" bestFit="1" customWidth="1"/>
    <col min="13327" max="13327" width="5.42578125" bestFit="1" customWidth="1"/>
    <col min="13328" max="13328" width="8.7109375" customWidth="1"/>
    <col min="13329" max="13329" width="5.42578125" bestFit="1" customWidth="1"/>
    <col min="13330" max="13330" width="8.5703125" bestFit="1" customWidth="1"/>
    <col min="13331" max="13331" width="6" bestFit="1" customWidth="1"/>
    <col min="13332" max="13332" width="9.5703125" bestFit="1" customWidth="1"/>
    <col min="13333" max="13333" width="6" bestFit="1" customWidth="1"/>
    <col min="13334" max="13334" width="9.5703125" bestFit="1" customWidth="1"/>
    <col min="13335" max="13335" width="5.42578125" bestFit="1" customWidth="1"/>
    <col min="13569" max="13569" width="8.28515625" bestFit="1" customWidth="1"/>
    <col min="13570" max="13570" width="8.5703125" bestFit="1" customWidth="1"/>
    <col min="13571" max="13571" width="5.42578125" bestFit="1" customWidth="1"/>
    <col min="13572" max="13572" width="8.5703125" bestFit="1" customWidth="1"/>
    <col min="13573" max="13573" width="5.42578125" bestFit="1" customWidth="1"/>
    <col min="13574" max="13574" width="8.5703125" bestFit="1" customWidth="1"/>
    <col min="13575" max="13575" width="5.42578125" bestFit="1" customWidth="1"/>
    <col min="13576" max="13576" width="8.5703125" bestFit="1" customWidth="1"/>
    <col min="13577" max="13577" width="5.42578125" bestFit="1" customWidth="1"/>
    <col min="13578" max="13578" width="8.5703125" bestFit="1" customWidth="1"/>
    <col min="13579" max="13579" width="5.42578125" bestFit="1" customWidth="1"/>
    <col min="13580" max="13580" width="8.5703125" bestFit="1" customWidth="1"/>
    <col min="13581" max="13581" width="5.42578125" bestFit="1" customWidth="1"/>
    <col min="13582" max="13582" width="8.5703125" bestFit="1" customWidth="1"/>
    <col min="13583" max="13583" width="5.42578125" bestFit="1" customWidth="1"/>
    <col min="13584" max="13584" width="8.7109375" customWidth="1"/>
    <col min="13585" max="13585" width="5.42578125" bestFit="1" customWidth="1"/>
    <col min="13586" max="13586" width="8.5703125" bestFit="1" customWidth="1"/>
    <col min="13587" max="13587" width="6" bestFit="1" customWidth="1"/>
    <col min="13588" max="13588" width="9.5703125" bestFit="1" customWidth="1"/>
    <col min="13589" max="13589" width="6" bestFit="1" customWidth="1"/>
    <col min="13590" max="13590" width="9.5703125" bestFit="1" customWidth="1"/>
    <col min="13591" max="13591" width="5.42578125" bestFit="1" customWidth="1"/>
    <col min="13825" max="13825" width="8.28515625" bestFit="1" customWidth="1"/>
    <col min="13826" max="13826" width="8.5703125" bestFit="1" customWidth="1"/>
    <col min="13827" max="13827" width="5.42578125" bestFit="1" customWidth="1"/>
    <col min="13828" max="13828" width="8.5703125" bestFit="1" customWidth="1"/>
    <col min="13829" max="13829" width="5.42578125" bestFit="1" customWidth="1"/>
    <col min="13830" max="13830" width="8.5703125" bestFit="1" customWidth="1"/>
    <col min="13831" max="13831" width="5.42578125" bestFit="1" customWidth="1"/>
    <col min="13832" max="13832" width="8.5703125" bestFit="1" customWidth="1"/>
    <col min="13833" max="13833" width="5.42578125" bestFit="1" customWidth="1"/>
    <col min="13834" max="13834" width="8.5703125" bestFit="1" customWidth="1"/>
    <col min="13835" max="13835" width="5.42578125" bestFit="1" customWidth="1"/>
    <col min="13836" max="13836" width="8.5703125" bestFit="1" customWidth="1"/>
    <col min="13837" max="13837" width="5.42578125" bestFit="1" customWidth="1"/>
    <col min="13838" max="13838" width="8.5703125" bestFit="1" customWidth="1"/>
    <col min="13839" max="13839" width="5.42578125" bestFit="1" customWidth="1"/>
    <col min="13840" max="13840" width="8.7109375" customWidth="1"/>
    <col min="13841" max="13841" width="5.42578125" bestFit="1" customWidth="1"/>
    <col min="13842" max="13842" width="8.5703125" bestFit="1" customWidth="1"/>
    <col min="13843" max="13843" width="6" bestFit="1" customWidth="1"/>
    <col min="13844" max="13844" width="9.5703125" bestFit="1" customWidth="1"/>
    <col min="13845" max="13845" width="6" bestFit="1" customWidth="1"/>
    <col min="13846" max="13846" width="9.5703125" bestFit="1" customWidth="1"/>
    <col min="13847" max="13847" width="5.42578125" bestFit="1" customWidth="1"/>
    <col min="14081" max="14081" width="8.28515625" bestFit="1" customWidth="1"/>
    <col min="14082" max="14082" width="8.5703125" bestFit="1" customWidth="1"/>
    <col min="14083" max="14083" width="5.42578125" bestFit="1" customWidth="1"/>
    <col min="14084" max="14084" width="8.5703125" bestFit="1" customWidth="1"/>
    <col min="14085" max="14085" width="5.42578125" bestFit="1" customWidth="1"/>
    <col min="14086" max="14086" width="8.5703125" bestFit="1" customWidth="1"/>
    <col min="14087" max="14087" width="5.42578125" bestFit="1" customWidth="1"/>
    <col min="14088" max="14088" width="8.5703125" bestFit="1" customWidth="1"/>
    <col min="14089" max="14089" width="5.42578125" bestFit="1" customWidth="1"/>
    <col min="14090" max="14090" width="8.5703125" bestFit="1" customWidth="1"/>
    <col min="14091" max="14091" width="5.42578125" bestFit="1" customWidth="1"/>
    <col min="14092" max="14092" width="8.5703125" bestFit="1" customWidth="1"/>
    <col min="14093" max="14093" width="5.42578125" bestFit="1" customWidth="1"/>
    <col min="14094" max="14094" width="8.5703125" bestFit="1" customWidth="1"/>
    <col min="14095" max="14095" width="5.42578125" bestFit="1" customWidth="1"/>
    <col min="14096" max="14096" width="8.7109375" customWidth="1"/>
    <col min="14097" max="14097" width="5.42578125" bestFit="1" customWidth="1"/>
    <col min="14098" max="14098" width="8.5703125" bestFit="1" customWidth="1"/>
    <col min="14099" max="14099" width="6" bestFit="1" customWidth="1"/>
    <col min="14100" max="14100" width="9.5703125" bestFit="1" customWidth="1"/>
    <col min="14101" max="14101" width="6" bestFit="1" customWidth="1"/>
    <col min="14102" max="14102" width="9.5703125" bestFit="1" customWidth="1"/>
    <col min="14103" max="14103" width="5.42578125" bestFit="1" customWidth="1"/>
    <col min="14337" max="14337" width="8.28515625" bestFit="1" customWidth="1"/>
    <col min="14338" max="14338" width="8.5703125" bestFit="1" customWidth="1"/>
    <col min="14339" max="14339" width="5.42578125" bestFit="1" customWidth="1"/>
    <col min="14340" max="14340" width="8.5703125" bestFit="1" customWidth="1"/>
    <col min="14341" max="14341" width="5.42578125" bestFit="1" customWidth="1"/>
    <col min="14342" max="14342" width="8.5703125" bestFit="1" customWidth="1"/>
    <col min="14343" max="14343" width="5.42578125" bestFit="1" customWidth="1"/>
    <col min="14344" max="14344" width="8.5703125" bestFit="1" customWidth="1"/>
    <col min="14345" max="14345" width="5.42578125" bestFit="1" customWidth="1"/>
    <col min="14346" max="14346" width="8.5703125" bestFit="1" customWidth="1"/>
    <col min="14347" max="14347" width="5.42578125" bestFit="1" customWidth="1"/>
    <col min="14348" max="14348" width="8.5703125" bestFit="1" customWidth="1"/>
    <col min="14349" max="14349" width="5.42578125" bestFit="1" customWidth="1"/>
    <col min="14350" max="14350" width="8.5703125" bestFit="1" customWidth="1"/>
    <col min="14351" max="14351" width="5.42578125" bestFit="1" customWidth="1"/>
    <col min="14352" max="14352" width="8.7109375" customWidth="1"/>
    <col min="14353" max="14353" width="5.42578125" bestFit="1" customWidth="1"/>
    <col min="14354" max="14354" width="8.5703125" bestFit="1" customWidth="1"/>
    <col min="14355" max="14355" width="6" bestFit="1" customWidth="1"/>
    <col min="14356" max="14356" width="9.5703125" bestFit="1" customWidth="1"/>
    <col min="14357" max="14357" width="6" bestFit="1" customWidth="1"/>
    <col min="14358" max="14358" width="9.5703125" bestFit="1" customWidth="1"/>
    <col min="14359" max="14359" width="5.42578125" bestFit="1" customWidth="1"/>
    <col min="14593" max="14593" width="8.28515625" bestFit="1" customWidth="1"/>
    <col min="14594" max="14594" width="8.5703125" bestFit="1" customWidth="1"/>
    <col min="14595" max="14595" width="5.42578125" bestFit="1" customWidth="1"/>
    <col min="14596" max="14596" width="8.5703125" bestFit="1" customWidth="1"/>
    <col min="14597" max="14597" width="5.42578125" bestFit="1" customWidth="1"/>
    <col min="14598" max="14598" width="8.5703125" bestFit="1" customWidth="1"/>
    <col min="14599" max="14599" width="5.42578125" bestFit="1" customWidth="1"/>
    <col min="14600" max="14600" width="8.5703125" bestFit="1" customWidth="1"/>
    <col min="14601" max="14601" width="5.42578125" bestFit="1" customWidth="1"/>
    <col min="14602" max="14602" width="8.5703125" bestFit="1" customWidth="1"/>
    <col min="14603" max="14603" width="5.42578125" bestFit="1" customWidth="1"/>
    <col min="14604" max="14604" width="8.5703125" bestFit="1" customWidth="1"/>
    <col min="14605" max="14605" width="5.42578125" bestFit="1" customWidth="1"/>
    <col min="14606" max="14606" width="8.5703125" bestFit="1" customWidth="1"/>
    <col min="14607" max="14607" width="5.42578125" bestFit="1" customWidth="1"/>
    <col min="14608" max="14608" width="8.7109375" customWidth="1"/>
    <col min="14609" max="14609" width="5.42578125" bestFit="1" customWidth="1"/>
    <col min="14610" max="14610" width="8.5703125" bestFit="1" customWidth="1"/>
    <col min="14611" max="14611" width="6" bestFit="1" customWidth="1"/>
    <col min="14612" max="14612" width="9.5703125" bestFit="1" customWidth="1"/>
    <col min="14613" max="14613" width="6" bestFit="1" customWidth="1"/>
    <col min="14614" max="14614" width="9.5703125" bestFit="1" customWidth="1"/>
    <col min="14615" max="14615" width="5.42578125" bestFit="1" customWidth="1"/>
    <col min="14849" max="14849" width="8.28515625" bestFit="1" customWidth="1"/>
    <col min="14850" max="14850" width="8.5703125" bestFit="1" customWidth="1"/>
    <col min="14851" max="14851" width="5.42578125" bestFit="1" customWidth="1"/>
    <col min="14852" max="14852" width="8.5703125" bestFit="1" customWidth="1"/>
    <col min="14853" max="14853" width="5.42578125" bestFit="1" customWidth="1"/>
    <col min="14854" max="14854" width="8.5703125" bestFit="1" customWidth="1"/>
    <col min="14855" max="14855" width="5.42578125" bestFit="1" customWidth="1"/>
    <col min="14856" max="14856" width="8.5703125" bestFit="1" customWidth="1"/>
    <col min="14857" max="14857" width="5.42578125" bestFit="1" customWidth="1"/>
    <col min="14858" max="14858" width="8.5703125" bestFit="1" customWidth="1"/>
    <col min="14859" max="14859" width="5.42578125" bestFit="1" customWidth="1"/>
    <col min="14860" max="14860" width="8.5703125" bestFit="1" customWidth="1"/>
    <col min="14861" max="14861" width="5.42578125" bestFit="1" customWidth="1"/>
    <col min="14862" max="14862" width="8.5703125" bestFit="1" customWidth="1"/>
    <col min="14863" max="14863" width="5.42578125" bestFit="1" customWidth="1"/>
    <col min="14864" max="14864" width="8.7109375" customWidth="1"/>
    <col min="14865" max="14865" width="5.42578125" bestFit="1" customWidth="1"/>
    <col min="14866" max="14866" width="8.5703125" bestFit="1" customWidth="1"/>
    <col min="14867" max="14867" width="6" bestFit="1" customWidth="1"/>
    <col min="14868" max="14868" width="9.5703125" bestFit="1" customWidth="1"/>
    <col min="14869" max="14869" width="6" bestFit="1" customWidth="1"/>
    <col min="14870" max="14870" width="9.5703125" bestFit="1" customWidth="1"/>
    <col min="14871" max="14871" width="5.42578125" bestFit="1" customWidth="1"/>
    <col min="15105" max="15105" width="8.28515625" bestFit="1" customWidth="1"/>
    <col min="15106" max="15106" width="8.5703125" bestFit="1" customWidth="1"/>
    <col min="15107" max="15107" width="5.42578125" bestFit="1" customWidth="1"/>
    <col min="15108" max="15108" width="8.5703125" bestFit="1" customWidth="1"/>
    <col min="15109" max="15109" width="5.42578125" bestFit="1" customWidth="1"/>
    <col min="15110" max="15110" width="8.5703125" bestFit="1" customWidth="1"/>
    <col min="15111" max="15111" width="5.42578125" bestFit="1" customWidth="1"/>
    <col min="15112" max="15112" width="8.5703125" bestFit="1" customWidth="1"/>
    <col min="15113" max="15113" width="5.42578125" bestFit="1" customWidth="1"/>
    <col min="15114" max="15114" width="8.5703125" bestFit="1" customWidth="1"/>
    <col min="15115" max="15115" width="5.42578125" bestFit="1" customWidth="1"/>
    <col min="15116" max="15116" width="8.5703125" bestFit="1" customWidth="1"/>
    <col min="15117" max="15117" width="5.42578125" bestFit="1" customWidth="1"/>
    <col min="15118" max="15118" width="8.5703125" bestFit="1" customWidth="1"/>
    <col min="15119" max="15119" width="5.42578125" bestFit="1" customWidth="1"/>
    <col min="15120" max="15120" width="8.7109375" customWidth="1"/>
    <col min="15121" max="15121" width="5.42578125" bestFit="1" customWidth="1"/>
    <col min="15122" max="15122" width="8.5703125" bestFit="1" customWidth="1"/>
    <col min="15123" max="15123" width="6" bestFit="1" customWidth="1"/>
    <col min="15124" max="15124" width="9.5703125" bestFit="1" customWidth="1"/>
    <col min="15125" max="15125" width="6" bestFit="1" customWidth="1"/>
    <col min="15126" max="15126" width="9.5703125" bestFit="1" customWidth="1"/>
    <col min="15127" max="15127" width="5.42578125" bestFit="1" customWidth="1"/>
    <col min="15361" max="15361" width="8.28515625" bestFit="1" customWidth="1"/>
    <col min="15362" max="15362" width="8.5703125" bestFit="1" customWidth="1"/>
    <col min="15363" max="15363" width="5.42578125" bestFit="1" customWidth="1"/>
    <col min="15364" max="15364" width="8.5703125" bestFit="1" customWidth="1"/>
    <col min="15365" max="15365" width="5.42578125" bestFit="1" customWidth="1"/>
    <col min="15366" max="15366" width="8.5703125" bestFit="1" customWidth="1"/>
    <col min="15367" max="15367" width="5.42578125" bestFit="1" customWidth="1"/>
    <col min="15368" max="15368" width="8.5703125" bestFit="1" customWidth="1"/>
    <col min="15369" max="15369" width="5.42578125" bestFit="1" customWidth="1"/>
    <col min="15370" max="15370" width="8.5703125" bestFit="1" customWidth="1"/>
    <col min="15371" max="15371" width="5.42578125" bestFit="1" customWidth="1"/>
    <col min="15372" max="15372" width="8.5703125" bestFit="1" customWidth="1"/>
    <col min="15373" max="15373" width="5.42578125" bestFit="1" customWidth="1"/>
    <col min="15374" max="15374" width="8.5703125" bestFit="1" customWidth="1"/>
    <col min="15375" max="15375" width="5.42578125" bestFit="1" customWidth="1"/>
    <col min="15376" max="15376" width="8.7109375" customWidth="1"/>
    <col min="15377" max="15377" width="5.42578125" bestFit="1" customWidth="1"/>
    <col min="15378" max="15378" width="8.5703125" bestFit="1" customWidth="1"/>
    <col min="15379" max="15379" width="6" bestFit="1" customWidth="1"/>
    <col min="15380" max="15380" width="9.5703125" bestFit="1" customWidth="1"/>
    <col min="15381" max="15381" width="6" bestFit="1" customWidth="1"/>
    <col min="15382" max="15382" width="9.5703125" bestFit="1" customWidth="1"/>
    <col min="15383" max="15383" width="5.42578125" bestFit="1" customWidth="1"/>
    <col min="15617" max="15617" width="8.28515625" bestFit="1" customWidth="1"/>
    <col min="15618" max="15618" width="8.5703125" bestFit="1" customWidth="1"/>
    <col min="15619" max="15619" width="5.42578125" bestFit="1" customWidth="1"/>
    <col min="15620" max="15620" width="8.5703125" bestFit="1" customWidth="1"/>
    <col min="15621" max="15621" width="5.42578125" bestFit="1" customWidth="1"/>
    <col min="15622" max="15622" width="8.5703125" bestFit="1" customWidth="1"/>
    <col min="15623" max="15623" width="5.42578125" bestFit="1" customWidth="1"/>
    <col min="15624" max="15624" width="8.5703125" bestFit="1" customWidth="1"/>
    <col min="15625" max="15625" width="5.42578125" bestFit="1" customWidth="1"/>
    <col min="15626" max="15626" width="8.5703125" bestFit="1" customWidth="1"/>
    <col min="15627" max="15627" width="5.42578125" bestFit="1" customWidth="1"/>
    <col min="15628" max="15628" width="8.5703125" bestFit="1" customWidth="1"/>
    <col min="15629" max="15629" width="5.42578125" bestFit="1" customWidth="1"/>
    <col min="15630" max="15630" width="8.5703125" bestFit="1" customWidth="1"/>
    <col min="15631" max="15631" width="5.42578125" bestFit="1" customWidth="1"/>
    <col min="15632" max="15632" width="8.7109375" customWidth="1"/>
    <col min="15633" max="15633" width="5.42578125" bestFit="1" customWidth="1"/>
    <col min="15634" max="15634" width="8.5703125" bestFit="1" customWidth="1"/>
    <col min="15635" max="15635" width="6" bestFit="1" customWidth="1"/>
    <col min="15636" max="15636" width="9.5703125" bestFit="1" customWidth="1"/>
    <col min="15637" max="15637" width="6" bestFit="1" customWidth="1"/>
    <col min="15638" max="15638" width="9.5703125" bestFit="1" customWidth="1"/>
    <col min="15639" max="15639" width="5.42578125" bestFit="1" customWidth="1"/>
    <col min="15873" max="15873" width="8.28515625" bestFit="1" customWidth="1"/>
    <col min="15874" max="15874" width="8.5703125" bestFit="1" customWidth="1"/>
    <col min="15875" max="15875" width="5.42578125" bestFit="1" customWidth="1"/>
    <col min="15876" max="15876" width="8.5703125" bestFit="1" customWidth="1"/>
    <col min="15877" max="15877" width="5.42578125" bestFit="1" customWidth="1"/>
    <col min="15878" max="15878" width="8.5703125" bestFit="1" customWidth="1"/>
    <col min="15879" max="15879" width="5.42578125" bestFit="1" customWidth="1"/>
    <col min="15880" max="15880" width="8.5703125" bestFit="1" customWidth="1"/>
    <col min="15881" max="15881" width="5.42578125" bestFit="1" customWidth="1"/>
    <col min="15882" max="15882" width="8.5703125" bestFit="1" customWidth="1"/>
    <col min="15883" max="15883" width="5.42578125" bestFit="1" customWidth="1"/>
    <col min="15884" max="15884" width="8.5703125" bestFit="1" customWidth="1"/>
    <col min="15885" max="15885" width="5.42578125" bestFit="1" customWidth="1"/>
    <col min="15886" max="15886" width="8.5703125" bestFit="1" customWidth="1"/>
    <col min="15887" max="15887" width="5.42578125" bestFit="1" customWidth="1"/>
    <col min="15888" max="15888" width="8.7109375" customWidth="1"/>
    <col min="15889" max="15889" width="5.42578125" bestFit="1" customWidth="1"/>
    <col min="15890" max="15890" width="8.5703125" bestFit="1" customWidth="1"/>
    <col min="15891" max="15891" width="6" bestFit="1" customWidth="1"/>
    <col min="15892" max="15892" width="9.5703125" bestFit="1" customWidth="1"/>
    <col min="15893" max="15893" width="6" bestFit="1" customWidth="1"/>
    <col min="15894" max="15894" width="9.5703125" bestFit="1" customWidth="1"/>
    <col min="15895" max="15895" width="5.42578125" bestFit="1" customWidth="1"/>
    <col min="16129" max="16129" width="8.28515625" bestFit="1" customWidth="1"/>
    <col min="16130" max="16130" width="8.5703125" bestFit="1" customWidth="1"/>
    <col min="16131" max="16131" width="5.42578125" bestFit="1" customWidth="1"/>
    <col min="16132" max="16132" width="8.5703125" bestFit="1" customWidth="1"/>
    <col min="16133" max="16133" width="5.42578125" bestFit="1" customWidth="1"/>
    <col min="16134" max="16134" width="8.5703125" bestFit="1" customWidth="1"/>
    <col min="16135" max="16135" width="5.42578125" bestFit="1" customWidth="1"/>
    <col min="16136" max="16136" width="8.5703125" bestFit="1" customWidth="1"/>
    <col min="16137" max="16137" width="5.42578125" bestFit="1" customWidth="1"/>
    <col min="16138" max="16138" width="8.5703125" bestFit="1" customWidth="1"/>
    <col min="16139" max="16139" width="5.42578125" bestFit="1" customWidth="1"/>
    <col min="16140" max="16140" width="8.5703125" bestFit="1" customWidth="1"/>
    <col min="16141" max="16141" width="5.42578125" bestFit="1" customWidth="1"/>
    <col min="16142" max="16142" width="8.5703125" bestFit="1" customWidth="1"/>
    <col min="16143" max="16143" width="5.42578125" bestFit="1" customWidth="1"/>
    <col min="16144" max="16144" width="8.7109375" customWidth="1"/>
    <col min="16145" max="16145" width="5.42578125" bestFit="1" customWidth="1"/>
    <col min="16146" max="16146" width="8.5703125" bestFit="1" customWidth="1"/>
    <col min="16147" max="16147" width="6" bestFit="1" customWidth="1"/>
    <col min="16148" max="16148" width="9.5703125" bestFit="1" customWidth="1"/>
    <col min="16149" max="16149" width="6" bestFit="1" customWidth="1"/>
    <col min="16150" max="16150" width="9.5703125" bestFit="1" customWidth="1"/>
    <col min="16151" max="16151" width="5.42578125" bestFit="1" customWidth="1"/>
  </cols>
  <sheetData>
    <row r="1" spans="1:25" x14ac:dyDescent="0.25">
      <c r="A1" s="16" t="s">
        <v>28</v>
      </c>
      <c r="B1" s="9" t="s">
        <v>13</v>
      </c>
      <c r="C1" s="24" t="s">
        <v>14</v>
      </c>
      <c r="D1" s="35"/>
      <c r="E1" s="36"/>
      <c r="F1" s="28"/>
      <c r="G1" s="29"/>
      <c r="H1" s="28"/>
      <c r="I1" s="29"/>
      <c r="J1" s="28"/>
      <c r="K1" s="29"/>
      <c r="L1" s="28"/>
      <c r="M1" s="29"/>
      <c r="N1" s="28"/>
      <c r="O1" s="29"/>
      <c r="P1" s="28"/>
      <c r="Q1" s="29"/>
      <c r="R1" s="28"/>
      <c r="S1" s="29"/>
      <c r="T1" s="28"/>
      <c r="U1" s="29"/>
      <c r="V1" s="28"/>
      <c r="W1" s="29"/>
    </row>
    <row r="2" spans="1:25" x14ac:dyDescent="0.25">
      <c r="A2" s="2" t="s">
        <v>3</v>
      </c>
      <c r="B2" s="4">
        <v>1</v>
      </c>
      <c r="C2" s="25">
        <v>15</v>
      </c>
      <c r="D2" s="37"/>
      <c r="E2" s="1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30"/>
      <c r="R2" s="31"/>
      <c r="S2" s="30"/>
      <c r="T2" s="31"/>
      <c r="U2" s="30"/>
      <c r="V2" s="31"/>
      <c r="W2" s="30"/>
    </row>
    <row r="3" spans="1:25" x14ac:dyDescent="0.25">
      <c r="A3" s="2" t="s">
        <v>4</v>
      </c>
      <c r="B3" s="4">
        <v>1</v>
      </c>
      <c r="C3" s="25">
        <v>15</v>
      </c>
      <c r="D3" s="37"/>
      <c r="E3" s="10"/>
      <c r="F3" s="30"/>
      <c r="G3" s="30"/>
      <c r="H3" s="30"/>
      <c r="I3" s="30"/>
      <c r="J3" s="31"/>
      <c r="K3" s="30"/>
      <c r="L3" s="31"/>
      <c r="M3" s="30"/>
      <c r="N3" s="31"/>
      <c r="O3" s="30"/>
      <c r="P3" s="31"/>
      <c r="Q3" s="30"/>
      <c r="R3" s="31"/>
      <c r="S3" s="30"/>
      <c r="T3" s="31"/>
      <c r="U3" s="30"/>
      <c r="V3" s="31"/>
      <c r="W3" s="30"/>
    </row>
    <row r="4" spans="1:25" x14ac:dyDescent="0.25">
      <c r="A4" s="2" t="s">
        <v>5</v>
      </c>
      <c r="B4" s="4">
        <v>1</v>
      </c>
      <c r="C4" s="25">
        <v>15</v>
      </c>
      <c r="D4" s="37"/>
      <c r="E4" s="10"/>
      <c r="F4" s="30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</row>
    <row r="5" spans="1:25" x14ac:dyDescent="0.25">
      <c r="A5" s="2" t="s">
        <v>6</v>
      </c>
      <c r="B5" s="5">
        <v>2</v>
      </c>
      <c r="C5" s="25">
        <v>14</v>
      </c>
      <c r="D5" s="37"/>
      <c r="E5" s="10"/>
      <c r="F5" s="31"/>
      <c r="G5" s="30"/>
      <c r="H5" s="31"/>
      <c r="I5" s="30"/>
      <c r="J5" s="31"/>
      <c r="K5" s="30"/>
      <c r="L5" s="31"/>
      <c r="M5" s="30"/>
      <c r="N5" s="31"/>
      <c r="O5" s="30"/>
      <c r="P5" s="31"/>
      <c r="Q5" s="30"/>
      <c r="R5" s="31"/>
      <c r="S5" s="30"/>
      <c r="T5" s="31"/>
      <c r="U5" s="30"/>
      <c r="V5" s="31"/>
      <c r="W5" s="30"/>
    </row>
    <row r="6" spans="1:25" x14ac:dyDescent="0.25">
      <c r="A6" s="2" t="s">
        <v>7</v>
      </c>
      <c r="B6" s="5">
        <v>2</v>
      </c>
      <c r="C6" s="25">
        <v>13</v>
      </c>
      <c r="D6" s="37"/>
      <c r="E6" s="10"/>
      <c r="F6" s="31"/>
      <c r="G6" s="30"/>
      <c r="H6" s="31"/>
      <c r="I6" s="30"/>
      <c r="J6" s="31"/>
      <c r="K6" s="30"/>
      <c r="L6" s="31"/>
      <c r="M6" s="30"/>
      <c r="N6" s="31"/>
      <c r="O6" s="30"/>
      <c r="P6" s="31"/>
      <c r="Q6" s="30"/>
      <c r="R6" s="31"/>
      <c r="S6" s="30"/>
      <c r="T6" s="31"/>
      <c r="U6" s="30"/>
      <c r="V6" s="31"/>
      <c r="W6" s="30"/>
    </row>
    <row r="7" spans="1:25" x14ac:dyDescent="0.25">
      <c r="A7" s="2" t="s">
        <v>8</v>
      </c>
      <c r="B7" s="5">
        <v>2</v>
      </c>
      <c r="C7" s="25">
        <v>13</v>
      </c>
      <c r="D7" s="37"/>
      <c r="E7" s="10"/>
      <c r="F7" s="31"/>
      <c r="G7" s="30"/>
      <c r="H7" s="31"/>
      <c r="I7" s="30"/>
      <c r="J7" s="31"/>
      <c r="K7" s="30"/>
      <c r="L7" s="31"/>
      <c r="M7" s="30"/>
      <c r="N7" s="31"/>
      <c r="O7" s="30"/>
      <c r="P7" s="31"/>
      <c r="Q7" s="30"/>
      <c r="R7" s="31"/>
      <c r="S7" s="30"/>
      <c r="T7" s="31"/>
      <c r="U7" s="30"/>
      <c r="V7" s="31"/>
      <c r="W7" s="30"/>
    </row>
    <row r="8" spans="1:25" x14ac:dyDescent="0.25">
      <c r="A8" s="2" t="s">
        <v>9</v>
      </c>
      <c r="B8" s="6">
        <v>3</v>
      </c>
      <c r="C8" s="25">
        <v>5</v>
      </c>
      <c r="D8" s="37"/>
      <c r="E8" s="10"/>
      <c r="F8" s="31"/>
      <c r="G8" s="30"/>
      <c r="H8" s="31"/>
      <c r="I8" s="30"/>
      <c r="J8" s="31"/>
      <c r="K8" s="30"/>
      <c r="L8" s="31"/>
      <c r="M8" s="30"/>
      <c r="N8" s="31"/>
      <c r="O8" s="30"/>
      <c r="P8" s="31"/>
      <c r="Q8" s="30"/>
      <c r="R8" s="31"/>
      <c r="S8" s="30"/>
      <c r="T8" s="31"/>
      <c r="U8" s="30"/>
      <c r="V8" s="31"/>
      <c r="W8" s="30"/>
    </row>
    <row r="9" spans="1:25" x14ac:dyDescent="0.25">
      <c r="A9" s="2" t="s">
        <v>10</v>
      </c>
      <c r="B9" s="6">
        <v>3</v>
      </c>
      <c r="C9" s="25">
        <v>5</v>
      </c>
      <c r="D9" s="37"/>
      <c r="E9" s="10"/>
      <c r="F9" s="31"/>
      <c r="G9" s="30"/>
      <c r="H9" s="31"/>
      <c r="I9" s="30"/>
      <c r="J9" s="31"/>
      <c r="K9" s="30"/>
      <c r="L9" s="31"/>
      <c r="M9" s="30"/>
      <c r="N9" s="31"/>
      <c r="O9" s="30"/>
      <c r="P9" s="31"/>
      <c r="Q9" s="30"/>
      <c r="R9" s="31"/>
      <c r="S9" s="30"/>
      <c r="T9" s="31"/>
      <c r="U9" s="30"/>
      <c r="V9" s="31"/>
      <c r="W9" s="30"/>
    </row>
    <row r="10" spans="1:25" x14ac:dyDescent="0.25">
      <c r="A10" s="2" t="s">
        <v>11</v>
      </c>
      <c r="B10" s="7">
        <v>4</v>
      </c>
      <c r="C10" s="4">
        <v>5</v>
      </c>
      <c r="D10" s="37"/>
      <c r="E10" s="10"/>
      <c r="F10" s="31"/>
      <c r="G10" s="30"/>
      <c r="H10" s="31"/>
      <c r="I10" s="30"/>
      <c r="J10" s="31"/>
      <c r="K10" s="30"/>
      <c r="L10" s="31"/>
      <c r="M10" s="30"/>
      <c r="N10" s="31"/>
      <c r="O10" s="30"/>
      <c r="P10" s="31"/>
      <c r="Q10" s="30"/>
      <c r="R10" s="31"/>
      <c r="S10" s="30"/>
      <c r="T10" s="31"/>
      <c r="U10" s="30"/>
      <c r="V10" s="31"/>
      <c r="W10" s="30"/>
    </row>
    <row r="11" spans="1:25" x14ac:dyDescent="0.25">
      <c r="A11" s="16" t="s">
        <v>29</v>
      </c>
      <c r="B11" s="9" t="s">
        <v>13</v>
      </c>
      <c r="C11" s="3" t="s">
        <v>14</v>
      </c>
      <c r="D11" s="26" t="s">
        <v>13</v>
      </c>
      <c r="E11" s="27" t="s">
        <v>15</v>
      </c>
      <c r="F11" s="26" t="s">
        <v>13</v>
      </c>
      <c r="G11" s="27" t="s">
        <v>16</v>
      </c>
      <c r="H11" s="26" t="s">
        <v>13</v>
      </c>
      <c r="I11" s="27" t="s">
        <v>17</v>
      </c>
      <c r="J11" s="26" t="s">
        <v>13</v>
      </c>
      <c r="K11" s="27" t="s">
        <v>18</v>
      </c>
      <c r="L11" s="26" t="s">
        <v>13</v>
      </c>
      <c r="M11" s="27" t="s">
        <v>19</v>
      </c>
      <c r="N11" s="26" t="s">
        <v>13</v>
      </c>
      <c r="O11" s="27" t="s">
        <v>20</v>
      </c>
      <c r="P11" s="26" t="s">
        <v>13</v>
      </c>
      <c r="Q11" s="27" t="s">
        <v>21</v>
      </c>
      <c r="R11" s="26" t="s">
        <v>13</v>
      </c>
      <c r="S11" s="27" t="s">
        <v>22</v>
      </c>
      <c r="T11" s="26" t="s">
        <v>13</v>
      </c>
      <c r="U11" s="27" t="s">
        <v>23</v>
      </c>
      <c r="V11" s="26" t="s">
        <v>13</v>
      </c>
      <c r="W11" s="27" t="s">
        <v>24</v>
      </c>
      <c r="X11" s="38"/>
      <c r="Y11" s="36"/>
    </row>
    <row r="12" spans="1:25" x14ac:dyDescent="0.25">
      <c r="A12" s="2" t="s">
        <v>3</v>
      </c>
      <c r="B12" s="4">
        <v>1</v>
      </c>
      <c r="C12" s="4">
        <v>25</v>
      </c>
      <c r="D12" s="4">
        <v>1</v>
      </c>
      <c r="E12" s="4">
        <v>20</v>
      </c>
      <c r="F12" s="4">
        <v>1</v>
      </c>
      <c r="G12" s="4">
        <v>25</v>
      </c>
      <c r="H12" s="4">
        <v>1</v>
      </c>
      <c r="I12" s="4">
        <v>20</v>
      </c>
      <c r="J12" s="4">
        <v>1</v>
      </c>
      <c r="K12" s="4">
        <v>25</v>
      </c>
      <c r="L12" s="5">
        <v>2</v>
      </c>
      <c r="M12" s="4">
        <v>15</v>
      </c>
      <c r="N12" s="5">
        <v>2</v>
      </c>
      <c r="O12" s="4">
        <v>20</v>
      </c>
      <c r="P12" s="5">
        <v>2</v>
      </c>
      <c r="Q12" s="4">
        <v>15</v>
      </c>
      <c r="R12" s="5">
        <v>2</v>
      </c>
      <c r="S12" s="4">
        <v>25</v>
      </c>
      <c r="T12" s="6">
        <v>3</v>
      </c>
      <c r="U12" s="4">
        <v>17</v>
      </c>
      <c r="V12" s="6">
        <v>3</v>
      </c>
      <c r="W12" s="4">
        <v>15</v>
      </c>
      <c r="X12" s="39"/>
      <c r="Y12" s="10"/>
    </row>
    <row r="13" spans="1:25" x14ac:dyDescent="0.25">
      <c r="A13" s="2" t="s">
        <v>4</v>
      </c>
      <c r="B13" s="4">
        <v>1</v>
      </c>
      <c r="C13" s="4">
        <v>25</v>
      </c>
      <c r="D13" s="4">
        <v>1</v>
      </c>
      <c r="E13" s="4">
        <v>20</v>
      </c>
      <c r="F13" s="4">
        <v>1</v>
      </c>
      <c r="G13" s="4">
        <v>25</v>
      </c>
      <c r="H13" s="4">
        <v>1</v>
      </c>
      <c r="I13" s="4">
        <v>20</v>
      </c>
      <c r="J13" s="5">
        <v>2</v>
      </c>
      <c r="K13" s="4">
        <v>18</v>
      </c>
      <c r="L13" s="5">
        <v>2</v>
      </c>
      <c r="M13" s="4">
        <v>15</v>
      </c>
      <c r="N13" s="5">
        <v>2</v>
      </c>
      <c r="O13" s="4">
        <v>20</v>
      </c>
      <c r="P13" s="5">
        <v>2</v>
      </c>
      <c r="Q13" s="4">
        <v>15</v>
      </c>
      <c r="R13" s="6">
        <v>3</v>
      </c>
      <c r="S13" s="4">
        <v>12</v>
      </c>
      <c r="T13" s="6">
        <v>3</v>
      </c>
      <c r="U13" s="4">
        <v>16</v>
      </c>
      <c r="V13" s="6">
        <v>3</v>
      </c>
      <c r="W13" s="4">
        <v>15</v>
      </c>
      <c r="X13" s="39"/>
      <c r="Y13" s="10"/>
    </row>
    <row r="14" spans="1:25" x14ac:dyDescent="0.25">
      <c r="A14" s="2" t="s">
        <v>5</v>
      </c>
      <c r="B14" s="4">
        <v>1</v>
      </c>
      <c r="C14" s="4">
        <v>20</v>
      </c>
      <c r="D14" s="4">
        <v>1</v>
      </c>
      <c r="E14" s="4">
        <v>20</v>
      </c>
      <c r="F14" s="5">
        <v>2</v>
      </c>
      <c r="G14" s="4">
        <v>10</v>
      </c>
      <c r="H14" s="5">
        <v>2</v>
      </c>
      <c r="I14" s="4">
        <v>10</v>
      </c>
      <c r="J14" s="5">
        <v>2</v>
      </c>
      <c r="K14" s="4">
        <v>17</v>
      </c>
      <c r="L14" s="5">
        <v>2</v>
      </c>
      <c r="M14" s="4">
        <v>15</v>
      </c>
      <c r="N14" s="6">
        <v>3</v>
      </c>
      <c r="O14" s="4">
        <v>14</v>
      </c>
      <c r="P14" s="6">
        <v>3</v>
      </c>
      <c r="Q14" s="4">
        <v>15</v>
      </c>
      <c r="R14" s="6">
        <v>3</v>
      </c>
      <c r="S14" s="4">
        <v>11</v>
      </c>
      <c r="T14" s="6">
        <v>3</v>
      </c>
      <c r="U14" s="4">
        <v>16</v>
      </c>
      <c r="V14" s="6">
        <v>3</v>
      </c>
      <c r="W14" s="4">
        <v>15</v>
      </c>
      <c r="X14" s="39"/>
      <c r="Y14" s="10"/>
    </row>
    <row r="15" spans="1:25" x14ac:dyDescent="0.25">
      <c r="A15" s="2" t="s">
        <v>6</v>
      </c>
      <c r="B15" s="5">
        <v>2</v>
      </c>
      <c r="C15" s="4">
        <v>9</v>
      </c>
      <c r="D15" s="5">
        <v>2</v>
      </c>
      <c r="E15" s="4">
        <v>10</v>
      </c>
      <c r="F15" s="5">
        <v>2</v>
      </c>
      <c r="G15" s="4">
        <v>10</v>
      </c>
      <c r="H15" s="5">
        <v>2</v>
      </c>
      <c r="I15" s="4">
        <v>10</v>
      </c>
      <c r="J15" s="6">
        <v>3</v>
      </c>
      <c r="K15" s="4">
        <v>10</v>
      </c>
      <c r="L15" s="6">
        <v>3</v>
      </c>
      <c r="M15" s="4">
        <v>14</v>
      </c>
      <c r="N15" s="6">
        <v>3</v>
      </c>
      <c r="O15" s="4">
        <v>13</v>
      </c>
      <c r="P15" s="6">
        <v>3</v>
      </c>
      <c r="Q15" s="4">
        <v>15</v>
      </c>
      <c r="R15" s="6">
        <v>3</v>
      </c>
      <c r="S15" s="4">
        <v>11</v>
      </c>
      <c r="T15" s="6">
        <v>3</v>
      </c>
      <c r="U15" s="4">
        <v>16</v>
      </c>
      <c r="V15" s="6">
        <v>3</v>
      </c>
      <c r="W15" s="4">
        <v>15</v>
      </c>
      <c r="X15" s="39"/>
      <c r="Y15" s="10"/>
    </row>
    <row r="16" spans="1:25" x14ac:dyDescent="0.25">
      <c r="A16" s="2" t="s">
        <v>7</v>
      </c>
      <c r="B16" s="5">
        <v>2</v>
      </c>
      <c r="C16" s="4">
        <v>8</v>
      </c>
      <c r="D16" s="5">
        <v>2</v>
      </c>
      <c r="E16" s="4">
        <v>10</v>
      </c>
      <c r="F16" s="5">
        <v>2</v>
      </c>
      <c r="G16" s="4">
        <v>10</v>
      </c>
      <c r="H16" s="5">
        <v>2</v>
      </c>
      <c r="I16" s="4">
        <v>10</v>
      </c>
      <c r="J16" s="6">
        <v>3</v>
      </c>
      <c r="K16" s="4">
        <v>10</v>
      </c>
      <c r="L16" s="6">
        <v>3</v>
      </c>
      <c r="M16" s="4">
        <v>13</v>
      </c>
      <c r="N16" s="6">
        <v>3</v>
      </c>
      <c r="O16" s="4">
        <v>13</v>
      </c>
      <c r="P16" s="6">
        <v>3</v>
      </c>
      <c r="Q16" s="4">
        <v>15</v>
      </c>
      <c r="R16" s="6">
        <v>3</v>
      </c>
      <c r="S16" s="4">
        <v>11</v>
      </c>
      <c r="T16" s="7">
        <v>4</v>
      </c>
      <c r="U16" s="4">
        <v>7</v>
      </c>
      <c r="V16" s="7">
        <v>4</v>
      </c>
      <c r="W16" s="4">
        <v>8</v>
      </c>
      <c r="X16" s="39"/>
      <c r="Y16" s="10"/>
    </row>
    <row r="17" spans="1:25" x14ac:dyDescent="0.25">
      <c r="A17" s="2" t="s">
        <v>8</v>
      </c>
      <c r="B17" s="5">
        <v>2</v>
      </c>
      <c r="C17" s="4">
        <v>8</v>
      </c>
      <c r="D17" s="5">
        <v>2</v>
      </c>
      <c r="E17" s="4">
        <v>10</v>
      </c>
      <c r="F17" s="6">
        <v>3</v>
      </c>
      <c r="G17" s="4">
        <v>10</v>
      </c>
      <c r="H17" s="6">
        <v>3</v>
      </c>
      <c r="I17" s="4">
        <v>13</v>
      </c>
      <c r="J17" s="6">
        <v>3</v>
      </c>
      <c r="K17" s="4">
        <v>10</v>
      </c>
      <c r="L17" s="6">
        <v>3</v>
      </c>
      <c r="M17" s="4">
        <v>13</v>
      </c>
      <c r="N17" s="7">
        <v>4</v>
      </c>
      <c r="O17" s="4">
        <v>5</v>
      </c>
      <c r="P17" s="7">
        <v>4</v>
      </c>
      <c r="Q17" s="4">
        <v>7</v>
      </c>
      <c r="R17" s="7">
        <v>4</v>
      </c>
      <c r="S17" s="4">
        <v>8</v>
      </c>
      <c r="T17" s="7">
        <v>4</v>
      </c>
      <c r="U17" s="4">
        <v>7</v>
      </c>
      <c r="V17" s="7">
        <v>4</v>
      </c>
      <c r="W17" s="4">
        <v>8</v>
      </c>
      <c r="X17" s="39"/>
      <c r="Y17" s="10"/>
    </row>
    <row r="18" spans="1:25" x14ac:dyDescent="0.25">
      <c r="A18" s="2" t="s">
        <v>9</v>
      </c>
      <c r="B18" s="6">
        <v>3</v>
      </c>
      <c r="C18" s="4">
        <v>3</v>
      </c>
      <c r="D18" s="6">
        <v>3</v>
      </c>
      <c r="E18" s="4">
        <v>5</v>
      </c>
      <c r="F18" s="6">
        <v>3</v>
      </c>
      <c r="G18" s="4">
        <v>10</v>
      </c>
      <c r="H18" s="6">
        <v>3</v>
      </c>
      <c r="I18" s="4">
        <v>12</v>
      </c>
      <c r="J18" s="7">
        <v>4</v>
      </c>
      <c r="K18" s="4">
        <v>3</v>
      </c>
      <c r="L18" s="7">
        <v>4</v>
      </c>
      <c r="M18" s="4">
        <v>5</v>
      </c>
      <c r="N18" s="7">
        <v>4</v>
      </c>
      <c r="O18" s="4">
        <v>5</v>
      </c>
      <c r="P18" s="7">
        <v>4</v>
      </c>
      <c r="Q18" s="4">
        <v>6</v>
      </c>
      <c r="R18" s="7">
        <v>4</v>
      </c>
      <c r="S18" s="4">
        <v>8</v>
      </c>
      <c r="T18" s="7">
        <v>4</v>
      </c>
      <c r="U18" s="4">
        <v>7</v>
      </c>
      <c r="V18" s="7">
        <v>4</v>
      </c>
      <c r="W18" s="4">
        <v>8</v>
      </c>
      <c r="X18" s="39"/>
      <c r="Y18" s="10"/>
    </row>
    <row r="19" spans="1:25" x14ac:dyDescent="0.25">
      <c r="A19" s="2" t="s">
        <v>10</v>
      </c>
      <c r="B19" s="6">
        <v>3</v>
      </c>
      <c r="C19" s="4">
        <v>2</v>
      </c>
      <c r="D19" s="6">
        <v>3</v>
      </c>
      <c r="E19" s="4">
        <v>5</v>
      </c>
      <c r="F19" s="7">
        <v>4</v>
      </c>
      <c r="G19" s="4">
        <v>0</v>
      </c>
      <c r="H19" s="7">
        <v>4</v>
      </c>
      <c r="I19" s="4">
        <v>3</v>
      </c>
      <c r="J19" s="7">
        <v>4</v>
      </c>
      <c r="K19" s="4">
        <v>3</v>
      </c>
      <c r="L19" s="7">
        <v>4</v>
      </c>
      <c r="M19" s="4">
        <v>5</v>
      </c>
      <c r="N19" s="7">
        <v>4</v>
      </c>
      <c r="O19" s="4">
        <v>5</v>
      </c>
      <c r="P19" s="7">
        <v>4</v>
      </c>
      <c r="Q19" s="4">
        <v>6</v>
      </c>
      <c r="R19" s="7">
        <v>4</v>
      </c>
      <c r="S19" s="4">
        <v>7</v>
      </c>
      <c r="T19" s="7">
        <v>4</v>
      </c>
      <c r="U19" s="4">
        <v>7</v>
      </c>
      <c r="V19" s="7">
        <v>4</v>
      </c>
      <c r="W19" s="4">
        <v>8</v>
      </c>
      <c r="X19" s="39"/>
      <c r="Y19" s="10"/>
    </row>
    <row r="20" spans="1:25" x14ac:dyDescent="0.25">
      <c r="A20" s="2" t="s">
        <v>11</v>
      </c>
      <c r="B20" s="7">
        <v>4</v>
      </c>
      <c r="C20" s="4">
        <v>0</v>
      </c>
      <c r="D20" s="7">
        <v>4</v>
      </c>
      <c r="E20" s="4">
        <v>0</v>
      </c>
      <c r="F20" s="7">
        <v>4</v>
      </c>
      <c r="G20" s="4">
        <v>0</v>
      </c>
      <c r="H20" s="7">
        <v>4</v>
      </c>
      <c r="I20" s="4">
        <v>2</v>
      </c>
      <c r="J20" s="7">
        <v>4</v>
      </c>
      <c r="K20" s="4">
        <v>4</v>
      </c>
      <c r="L20" s="7">
        <v>4</v>
      </c>
      <c r="M20" s="4">
        <v>5</v>
      </c>
      <c r="N20" s="7">
        <v>4</v>
      </c>
      <c r="O20" s="4">
        <v>5</v>
      </c>
      <c r="P20" s="7">
        <v>4</v>
      </c>
      <c r="Q20" s="4">
        <v>6</v>
      </c>
      <c r="R20" s="7">
        <v>4</v>
      </c>
      <c r="S20" s="4">
        <v>7</v>
      </c>
      <c r="T20" s="7">
        <v>4</v>
      </c>
      <c r="U20" s="4">
        <v>7</v>
      </c>
      <c r="V20" s="7">
        <v>4</v>
      </c>
      <c r="W20" s="4">
        <v>8</v>
      </c>
      <c r="X20" s="39"/>
      <c r="Y20" s="10"/>
    </row>
    <row r="21" spans="1:25" x14ac:dyDescent="0.25">
      <c r="A21" s="16" t="s">
        <v>30</v>
      </c>
      <c r="B21" s="9" t="s">
        <v>13</v>
      </c>
      <c r="C21" s="3" t="s">
        <v>14</v>
      </c>
      <c r="D21" s="26" t="s">
        <v>13</v>
      </c>
      <c r="E21" s="27" t="s">
        <v>15</v>
      </c>
      <c r="F21" s="26" t="s">
        <v>13</v>
      </c>
      <c r="G21" s="27" t="s">
        <v>16</v>
      </c>
      <c r="H21" s="26" t="s">
        <v>13</v>
      </c>
      <c r="I21" s="27" t="s">
        <v>17</v>
      </c>
      <c r="J21" s="26" t="s">
        <v>13</v>
      </c>
      <c r="K21" s="27" t="s">
        <v>18</v>
      </c>
      <c r="L21" s="26" t="s">
        <v>13</v>
      </c>
      <c r="M21" s="27" t="s">
        <v>19</v>
      </c>
      <c r="N21" s="26" t="s">
        <v>13</v>
      </c>
      <c r="O21" s="27" t="s">
        <v>20</v>
      </c>
      <c r="P21" s="26" t="s">
        <v>13</v>
      </c>
      <c r="Q21" s="27" t="s">
        <v>21</v>
      </c>
      <c r="R21" s="26" t="s">
        <v>13</v>
      </c>
      <c r="S21" s="27" t="s">
        <v>22</v>
      </c>
      <c r="T21" s="26" t="s">
        <v>13</v>
      </c>
      <c r="U21" s="27" t="s">
        <v>23</v>
      </c>
      <c r="V21" s="26" t="s">
        <v>13</v>
      </c>
      <c r="W21" s="27" t="s">
        <v>24</v>
      </c>
      <c r="X21" s="38"/>
      <c r="Y21" s="36"/>
    </row>
    <row r="22" spans="1:25" x14ac:dyDescent="0.25">
      <c r="A22" s="2" t="s">
        <v>3</v>
      </c>
      <c r="B22" s="4">
        <v>1</v>
      </c>
      <c r="C22" s="4">
        <v>25</v>
      </c>
      <c r="D22" s="4">
        <v>1</v>
      </c>
      <c r="E22" s="4">
        <v>20</v>
      </c>
      <c r="F22" s="4">
        <v>1</v>
      </c>
      <c r="G22" s="4">
        <v>25</v>
      </c>
      <c r="H22" s="4">
        <v>1</v>
      </c>
      <c r="I22" s="4">
        <v>20</v>
      </c>
      <c r="J22" s="4">
        <v>1</v>
      </c>
      <c r="K22" s="4">
        <v>25</v>
      </c>
      <c r="L22" s="5">
        <v>2</v>
      </c>
      <c r="M22" s="4">
        <v>15</v>
      </c>
      <c r="N22" s="5">
        <v>2</v>
      </c>
      <c r="O22" s="4">
        <v>20</v>
      </c>
      <c r="P22" s="5">
        <v>2</v>
      </c>
      <c r="Q22" s="4">
        <v>15</v>
      </c>
      <c r="R22" s="5">
        <v>2</v>
      </c>
      <c r="S22" s="4">
        <v>25</v>
      </c>
      <c r="T22" s="6">
        <v>3</v>
      </c>
      <c r="U22" s="4">
        <v>17</v>
      </c>
      <c r="V22" s="6">
        <v>3</v>
      </c>
      <c r="W22" s="4">
        <v>15</v>
      </c>
      <c r="X22" s="39"/>
      <c r="Y22" s="10"/>
    </row>
    <row r="23" spans="1:25" x14ac:dyDescent="0.25">
      <c r="A23" s="2" t="s">
        <v>4</v>
      </c>
      <c r="B23" s="4">
        <v>1</v>
      </c>
      <c r="C23" s="4">
        <v>25</v>
      </c>
      <c r="D23" s="4">
        <v>1</v>
      </c>
      <c r="E23" s="4">
        <v>20</v>
      </c>
      <c r="F23" s="4">
        <v>1</v>
      </c>
      <c r="G23" s="4">
        <v>25</v>
      </c>
      <c r="H23" s="4">
        <v>1</v>
      </c>
      <c r="I23" s="4">
        <v>20</v>
      </c>
      <c r="J23" s="5">
        <v>2</v>
      </c>
      <c r="K23" s="4">
        <v>18</v>
      </c>
      <c r="L23" s="5">
        <v>2</v>
      </c>
      <c r="M23" s="4">
        <v>15</v>
      </c>
      <c r="N23" s="5">
        <v>2</v>
      </c>
      <c r="O23" s="4">
        <v>20</v>
      </c>
      <c r="P23" s="5">
        <v>2</v>
      </c>
      <c r="Q23" s="4">
        <v>15</v>
      </c>
      <c r="R23" s="6">
        <v>3</v>
      </c>
      <c r="S23" s="4">
        <v>12</v>
      </c>
      <c r="T23" s="6">
        <v>3</v>
      </c>
      <c r="U23" s="4">
        <v>16</v>
      </c>
      <c r="V23" s="6">
        <v>3</v>
      </c>
      <c r="W23" s="4">
        <v>15</v>
      </c>
      <c r="X23" s="39"/>
      <c r="Y23" s="10"/>
    </row>
    <row r="24" spans="1:25" x14ac:dyDescent="0.25">
      <c r="A24" s="2" t="s">
        <v>5</v>
      </c>
      <c r="B24" s="4">
        <v>1</v>
      </c>
      <c r="C24" s="4">
        <v>20</v>
      </c>
      <c r="D24" s="4">
        <v>1</v>
      </c>
      <c r="E24" s="4">
        <v>20</v>
      </c>
      <c r="F24" s="5">
        <v>2</v>
      </c>
      <c r="G24" s="4">
        <v>10</v>
      </c>
      <c r="H24" s="5">
        <v>2</v>
      </c>
      <c r="I24" s="4">
        <v>10</v>
      </c>
      <c r="J24" s="5">
        <v>2</v>
      </c>
      <c r="K24" s="4">
        <v>17</v>
      </c>
      <c r="L24" s="5">
        <v>2</v>
      </c>
      <c r="M24" s="4">
        <v>15</v>
      </c>
      <c r="N24" s="6">
        <v>3</v>
      </c>
      <c r="O24" s="4">
        <v>14</v>
      </c>
      <c r="P24" s="6">
        <v>3</v>
      </c>
      <c r="Q24" s="4">
        <v>15</v>
      </c>
      <c r="R24" s="6">
        <v>3</v>
      </c>
      <c r="S24" s="4">
        <v>11</v>
      </c>
      <c r="T24" s="6">
        <v>3</v>
      </c>
      <c r="U24" s="4">
        <v>16</v>
      </c>
      <c r="V24" s="6">
        <v>3</v>
      </c>
      <c r="W24" s="4">
        <v>15</v>
      </c>
      <c r="X24" s="39"/>
      <c r="Y24" s="10"/>
    </row>
    <row r="25" spans="1:25" x14ac:dyDescent="0.25">
      <c r="A25" s="2" t="s">
        <v>6</v>
      </c>
      <c r="B25" s="5">
        <v>2</v>
      </c>
      <c r="C25" s="4">
        <v>9</v>
      </c>
      <c r="D25" s="5">
        <v>2</v>
      </c>
      <c r="E25" s="4">
        <v>10</v>
      </c>
      <c r="F25" s="5">
        <v>2</v>
      </c>
      <c r="G25" s="4">
        <v>10</v>
      </c>
      <c r="H25" s="5">
        <v>2</v>
      </c>
      <c r="I25" s="4">
        <v>10</v>
      </c>
      <c r="J25" s="6">
        <v>3</v>
      </c>
      <c r="K25" s="4">
        <v>10</v>
      </c>
      <c r="L25" s="6">
        <v>3</v>
      </c>
      <c r="M25" s="4">
        <v>14</v>
      </c>
      <c r="N25" s="6">
        <v>3</v>
      </c>
      <c r="O25" s="4">
        <v>13</v>
      </c>
      <c r="P25" s="6">
        <v>3</v>
      </c>
      <c r="Q25" s="4">
        <v>15</v>
      </c>
      <c r="R25" s="6">
        <v>3</v>
      </c>
      <c r="S25" s="4">
        <v>11</v>
      </c>
      <c r="T25" s="6">
        <v>3</v>
      </c>
      <c r="U25" s="4">
        <v>16</v>
      </c>
      <c r="V25" s="6">
        <v>3</v>
      </c>
      <c r="W25" s="4">
        <v>15</v>
      </c>
      <c r="X25" s="39"/>
      <c r="Y25" s="10"/>
    </row>
    <row r="26" spans="1:25" x14ac:dyDescent="0.25">
      <c r="A26" s="2" t="s">
        <v>7</v>
      </c>
      <c r="B26" s="5">
        <v>2</v>
      </c>
      <c r="C26" s="4">
        <v>8</v>
      </c>
      <c r="D26" s="5">
        <v>2</v>
      </c>
      <c r="E26" s="4">
        <v>10</v>
      </c>
      <c r="F26" s="5">
        <v>2</v>
      </c>
      <c r="G26" s="4">
        <v>10</v>
      </c>
      <c r="H26" s="5">
        <v>2</v>
      </c>
      <c r="I26" s="4">
        <v>10</v>
      </c>
      <c r="J26" s="6">
        <v>3</v>
      </c>
      <c r="K26" s="4">
        <v>10</v>
      </c>
      <c r="L26" s="6">
        <v>3</v>
      </c>
      <c r="M26" s="4">
        <v>13</v>
      </c>
      <c r="N26" s="6">
        <v>3</v>
      </c>
      <c r="O26" s="4">
        <v>13</v>
      </c>
      <c r="P26" s="6">
        <v>3</v>
      </c>
      <c r="Q26" s="4">
        <v>15</v>
      </c>
      <c r="R26" s="6">
        <v>3</v>
      </c>
      <c r="S26" s="4">
        <v>11</v>
      </c>
      <c r="T26" s="7">
        <v>4</v>
      </c>
      <c r="U26" s="4">
        <v>7</v>
      </c>
      <c r="V26" s="7">
        <v>4</v>
      </c>
      <c r="W26" s="4">
        <v>8</v>
      </c>
      <c r="X26" s="39"/>
      <c r="Y26" s="10"/>
    </row>
    <row r="27" spans="1:25" x14ac:dyDescent="0.25">
      <c r="A27" s="2" t="s">
        <v>8</v>
      </c>
      <c r="B27" s="5">
        <v>2</v>
      </c>
      <c r="C27" s="4">
        <v>8</v>
      </c>
      <c r="D27" s="5">
        <v>2</v>
      </c>
      <c r="E27" s="4">
        <v>10</v>
      </c>
      <c r="F27" s="6">
        <v>3</v>
      </c>
      <c r="G27" s="4">
        <v>10</v>
      </c>
      <c r="H27" s="6">
        <v>3</v>
      </c>
      <c r="I27" s="4">
        <v>13</v>
      </c>
      <c r="J27" s="6">
        <v>3</v>
      </c>
      <c r="K27" s="4">
        <v>10</v>
      </c>
      <c r="L27" s="6">
        <v>3</v>
      </c>
      <c r="M27" s="4">
        <v>13</v>
      </c>
      <c r="N27" s="7">
        <v>4</v>
      </c>
      <c r="O27" s="4">
        <v>5</v>
      </c>
      <c r="P27" s="7">
        <v>4</v>
      </c>
      <c r="Q27" s="4">
        <v>7</v>
      </c>
      <c r="R27" s="7">
        <v>4</v>
      </c>
      <c r="S27" s="4">
        <v>8</v>
      </c>
      <c r="T27" s="7">
        <v>4</v>
      </c>
      <c r="U27" s="4">
        <v>7</v>
      </c>
      <c r="V27" s="7">
        <v>4</v>
      </c>
      <c r="W27" s="4">
        <v>8</v>
      </c>
      <c r="X27" s="39"/>
      <c r="Y27" s="10"/>
    </row>
    <row r="28" spans="1:25" x14ac:dyDescent="0.25">
      <c r="A28" s="2" t="s">
        <v>9</v>
      </c>
      <c r="B28" s="6">
        <v>3</v>
      </c>
      <c r="C28" s="4">
        <v>3</v>
      </c>
      <c r="D28" s="6">
        <v>3</v>
      </c>
      <c r="E28" s="4">
        <v>5</v>
      </c>
      <c r="F28" s="6">
        <v>3</v>
      </c>
      <c r="G28" s="4">
        <v>10</v>
      </c>
      <c r="H28" s="6">
        <v>3</v>
      </c>
      <c r="I28" s="4">
        <v>12</v>
      </c>
      <c r="J28" s="7">
        <v>4</v>
      </c>
      <c r="K28" s="4">
        <v>3</v>
      </c>
      <c r="L28" s="7">
        <v>4</v>
      </c>
      <c r="M28" s="4">
        <v>5</v>
      </c>
      <c r="N28" s="7">
        <v>4</v>
      </c>
      <c r="O28" s="4">
        <v>5</v>
      </c>
      <c r="P28" s="7">
        <v>4</v>
      </c>
      <c r="Q28" s="4">
        <v>6</v>
      </c>
      <c r="R28" s="7">
        <v>4</v>
      </c>
      <c r="S28" s="4">
        <v>8</v>
      </c>
      <c r="T28" s="7">
        <v>4</v>
      </c>
      <c r="U28" s="4">
        <v>7</v>
      </c>
      <c r="V28" s="7">
        <v>4</v>
      </c>
      <c r="W28" s="4">
        <v>8</v>
      </c>
      <c r="X28" s="39"/>
      <c r="Y28" s="10"/>
    </row>
    <row r="29" spans="1:25" x14ac:dyDescent="0.25">
      <c r="A29" s="2" t="s">
        <v>10</v>
      </c>
      <c r="B29" s="6">
        <v>3</v>
      </c>
      <c r="C29" s="4">
        <v>2</v>
      </c>
      <c r="D29" s="6">
        <v>3</v>
      </c>
      <c r="E29" s="4">
        <v>5</v>
      </c>
      <c r="F29" s="7">
        <v>4</v>
      </c>
      <c r="G29" s="4">
        <v>0</v>
      </c>
      <c r="H29" s="7">
        <v>4</v>
      </c>
      <c r="I29" s="4">
        <v>3</v>
      </c>
      <c r="J29" s="7">
        <v>4</v>
      </c>
      <c r="K29" s="4">
        <v>3</v>
      </c>
      <c r="L29" s="7">
        <v>4</v>
      </c>
      <c r="M29" s="4">
        <v>5</v>
      </c>
      <c r="N29" s="7">
        <v>4</v>
      </c>
      <c r="O29" s="4">
        <v>5</v>
      </c>
      <c r="P29" s="7">
        <v>4</v>
      </c>
      <c r="Q29" s="4">
        <v>6</v>
      </c>
      <c r="R29" s="7">
        <v>4</v>
      </c>
      <c r="S29" s="4">
        <v>7</v>
      </c>
      <c r="T29" s="7">
        <v>4</v>
      </c>
      <c r="U29" s="4">
        <v>7</v>
      </c>
      <c r="V29" s="7">
        <v>4</v>
      </c>
      <c r="W29" s="4">
        <v>8</v>
      </c>
      <c r="X29" s="39"/>
      <c r="Y29" s="10"/>
    </row>
    <row r="30" spans="1:25" x14ac:dyDescent="0.25">
      <c r="A30" s="2" t="s">
        <v>6</v>
      </c>
      <c r="B30" s="7">
        <v>4</v>
      </c>
      <c r="C30" s="4">
        <v>0</v>
      </c>
      <c r="D30" s="7">
        <v>4</v>
      </c>
      <c r="E30" s="4">
        <v>0</v>
      </c>
      <c r="F30" s="7">
        <v>4</v>
      </c>
      <c r="G30" s="4">
        <v>0</v>
      </c>
      <c r="H30" s="7">
        <v>4</v>
      </c>
      <c r="I30" s="4">
        <v>2</v>
      </c>
      <c r="J30" s="7">
        <v>4</v>
      </c>
      <c r="K30" s="4">
        <v>4</v>
      </c>
      <c r="L30" s="7">
        <v>4</v>
      </c>
      <c r="M30" s="4">
        <v>5</v>
      </c>
      <c r="N30" s="7">
        <v>4</v>
      </c>
      <c r="O30" s="4">
        <v>5</v>
      </c>
      <c r="P30" s="7">
        <v>4</v>
      </c>
      <c r="Q30" s="4">
        <v>6</v>
      </c>
      <c r="R30" s="7">
        <v>4</v>
      </c>
      <c r="S30" s="4">
        <v>7</v>
      </c>
      <c r="T30" s="7">
        <v>4</v>
      </c>
      <c r="U30" s="4">
        <v>7</v>
      </c>
      <c r="V30" s="7">
        <v>4</v>
      </c>
      <c r="W30" s="4">
        <v>8</v>
      </c>
      <c r="X30" s="39"/>
      <c r="Y30" s="10"/>
    </row>
    <row r="31" spans="1:25" x14ac:dyDescent="0.25">
      <c r="A31" s="16" t="s">
        <v>31</v>
      </c>
      <c r="B31" s="9" t="s">
        <v>13</v>
      </c>
      <c r="C31" s="3" t="s">
        <v>14</v>
      </c>
      <c r="D31" s="26" t="s">
        <v>13</v>
      </c>
      <c r="E31" s="27" t="s">
        <v>15</v>
      </c>
      <c r="F31" s="26" t="s">
        <v>13</v>
      </c>
      <c r="G31" s="27" t="s">
        <v>16</v>
      </c>
      <c r="H31" s="26" t="s">
        <v>13</v>
      </c>
      <c r="I31" s="27" t="s">
        <v>17</v>
      </c>
      <c r="J31" s="26" t="s">
        <v>13</v>
      </c>
      <c r="K31" s="27" t="s">
        <v>18</v>
      </c>
      <c r="L31" s="26" t="s">
        <v>13</v>
      </c>
      <c r="M31" s="27" t="s">
        <v>19</v>
      </c>
      <c r="N31" s="26" t="s">
        <v>13</v>
      </c>
      <c r="O31" s="27" t="s">
        <v>20</v>
      </c>
      <c r="P31" s="26" t="s">
        <v>13</v>
      </c>
      <c r="Q31" s="27" t="s">
        <v>21</v>
      </c>
      <c r="R31" s="26" t="s">
        <v>13</v>
      </c>
      <c r="S31" s="27" t="s">
        <v>22</v>
      </c>
      <c r="T31" s="26" t="s">
        <v>13</v>
      </c>
      <c r="U31" s="27" t="s">
        <v>23</v>
      </c>
      <c r="V31" s="26" t="s">
        <v>13</v>
      </c>
      <c r="W31" s="27" t="s">
        <v>24</v>
      </c>
      <c r="X31" s="38"/>
      <c r="Y31" s="36"/>
    </row>
    <row r="32" spans="1:25" x14ac:dyDescent="0.25">
      <c r="A32" s="2" t="s">
        <v>3</v>
      </c>
      <c r="B32" s="4">
        <v>1</v>
      </c>
      <c r="C32" s="4">
        <v>25</v>
      </c>
      <c r="D32" s="4">
        <v>1</v>
      </c>
      <c r="E32" s="4">
        <v>20</v>
      </c>
      <c r="F32" s="4">
        <v>1</v>
      </c>
      <c r="G32" s="4">
        <v>25</v>
      </c>
      <c r="H32" s="4">
        <v>1</v>
      </c>
      <c r="I32" s="4">
        <v>20</v>
      </c>
      <c r="J32" s="4">
        <v>1</v>
      </c>
      <c r="K32" s="4">
        <v>25</v>
      </c>
      <c r="L32" s="5">
        <v>2</v>
      </c>
      <c r="M32" s="4">
        <v>15</v>
      </c>
      <c r="N32" s="5">
        <v>2</v>
      </c>
      <c r="O32" s="4">
        <v>20</v>
      </c>
      <c r="P32" s="5">
        <v>2</v>
      </c>
      <c r="Q32" s="4">
        <v>15</v>
      </c>
      <c r="R32" s="5">
        <v>2</v>
      </c>
      <c r="S32" s="4">
        <v>25</v>
      </c>
      <c r="T32" s="6">
        <v>3</v>
      </c>
      <c r="U32" s="4">
        <v>17</v>
      </c>
      <c r="V32" s="6">
        <v>3</v>
      </c>
      <c r="W32" s="4">
        <v>15</v>
      </c>
      <c r="X32" s="39"/>
      <c r="Y32" s="10"/>
    </row>
    <row r="33" spans="1:25" x14ac:dyDescent="0.25">
      <c r="A33" s="2" t="s">
        <v>4</v>
      </c>
      <c r="B33" s="4">
        <v>1</v>
      </c>
      <c r="C33" s="4">
        <v>25</v>
      </c>
      <c r="D33" s="4">
        <v>1</v>
      </c>
      <c r="E33" s="4">
        <v>20</v>
      </c>
      <c r="F33" s="4">
        <v>1</v>
      </c>
      <c r="G33" s="4">
        <v>25</v>
      </c>
      <c r="H33" s="4">
        <v>1</v>
      </c>
      <c r="I33" s="4">
        <v>20</v>
      </c>
      <c r="J33" s="5">
        <v>2</v>
      </c>
      <c r="K33" s="4">
        <v>18</v>
      </c>
      <c r="L33" s="5">
        <v>2</v>
      </c>
      <c r="M33" s="4">
        <v>15</v>
      </c>
      <c r="N33" s="5">
        <v>2</v>
      </c>
      <c r="O33" s="4">
        <v>20</v>
      </c>
      <c r="P33" s="5">
        <v>2</v>
      </c>
      <c r="Q33" s="4">
        <v>15</v>
      </c>
      <c r="R33" s="6">
        <v>3</v>
      </c>
      <c r="S33" s="4">
        <v>12</v>
      </c>
      <c r="T33" s="6">
        <v>3</v>
      </c>
      <c r="U33" s="4">
        <v>16</v>
      </c>
      <c r="V33" s="6">
        <v>3</v>
      </c>
      <c r="W33" s="4">
        <v>15</v>
      </c>
      <c r="X33" s="39"/>
      <c r="Y33" s="10"/>
    </row>
    <row r="34" spans="1:25" x14ac:dyDescent="0.25">
      <c r="A34" s="2" t="s">
        <v>5</v>
      </c>
      <c r="B34" s="4">
        <v>1</v>
      </c>
      <c r="C34" s="4">
        <v>20</v>
      </c>
      <c r="D34" s="4">
        <v>1</v>
      </c>
      <c r="E34" s="4">
        <v>20</v>
      </c>
      <c r="F34" s="5">
        <v>2</v>
      </c>
      <c r="G34" s="4">
        <v>10</v>
      </c>
      <c r="H34" s="5">
        <v>2</v>
      </c>
      <c r="I34" s="4">
        <v>10</v>
      </c>
      <c r="J34" s="5">
        <v>2</v>
      </c>
      <c r="K34" s="4">
        <v>17</v>
      </c>
      <c r="L34" s="5">
        <v>2</v>
      </c>
      <c r="M34" s="4">
        <v>15</v>
      </c>
      <c r="N34" s="6">
        <v>3</v>
      </c>
      <c r="O34" s="4">
        <v>14</v>
      </c>
      <c r="P34" s="6">
        <v>3</v>
      </c>
      <c r="Q34" s="4">
        <v>15</v>
      </c>
      <c r="R34" s="6">
        <v>3</v>
      </c>
      <c r="S34" s="4">
        <v>11</v>
      </c>
      <c r="T34" s="6">
        <v>3</v>
      </c>
      <c r="U34" s="4">
        <v>16</v>
      </c>
      <c r="V34" s="6">
        <v>3</v>
      </c>
      <c r="W34" s="4">
        <v>15</v>
      </c>
      <c r="X34" s="39"/>
      <c r="Y34" s="10"/>
    </row>
    <row r="35" spans="1:25" x14ac:dyDescent="0.25">
      <c r="A35" s="2" t="s">
        <v>6</v>
      </c>
      <c r="B35" s="5">
        <v>2</v>
      </c>
      <c r="C35" s="4">
        <v>9</v>
      </c>
      <c r="D35" s="5">
        <v>2</v>
      </c>
      <c r="E35" s="4">
        <v>10</v>
      </c>
      <c r="F35" s="5">
        <v>2</v>
      </c>
      <c r="G35" s="4">
        <v>10</v>
      </c>
      <c r="H35" s="5">
        <v>2</v>
      </c>
      <c r="I35" s="4">
        <v>10</v>
      </c>
      <c r="J35" s="6">
        <v>3</v>
      </c>
      <c r="K35" s="4">
        <v>10</v>
      </c>
      <c r="L35" s="6">
        <v>3</v>
      </c>
      <c r="M35" s="4">
        <v>14</v>
      </c>
      <c r="N35" s="6">
        <v>3</v>
      </c>
      <c r="O35" s="4">
        <v>13</v>
      </c>
      <c r="P35" s="6">
        <v>3</v>
      </c>
      <c r="Q35" s="4">
        <v>15</v>
      </c>
      <c r="R35" s="6">
        <v>3</v>
      </c>
      <c r="S35" s="4">
        <v>11</v>
      </c>
      <c r="T35" s="6">
        <v>3</v>
      </c>
      <c r="U35" s="4">
        <v>16</v>
      </c>
      <c r="V35" s="6">
        <v>3</v>
      </c>
      <c r="W35" s="4">
        <v>15</v>
      </c>
      <c r="X35" s="39"/>
      <c r="Y35" s="10"/>
    </row>
    <row r="36" spans="1:25" x14ac:dyDescent="0.25">
      <c r="A36" s="2" t="s">
        <v>7</v>
      </c>
      <c r="B36" s="5">
        <v>2</v>
      </c>
      <c r="C36" s="4">
        <v>8</v>
      </c>
      <c r="D36" s="5">
        <v>2</v>
      </c>
      <c r="E36" s="4">
        <v>10</v>
      </c>
      <c r="F36" s="5">
        <v>2</v>
      </c>
      <c r="G36" s="4">
        <v>10</v>
      </c>
      <c r="H36" s="5">
        <v>2</v>
      </c>
      <c r="I36" s="4">
        <v>10</v>
      </c>
      <c r="J36" s="6">
        <v>3</v>
      </c>
      <c r="K36" s="4">
        <v>10</v>
      </c>
      <c r="L36" s="6">
        <v>3</v>
      </c>
      <c r="M36" s="4">
        <v>13</v>
      </c>
      <c r="N36" s="6">
        <v>3</v>
      </c>
      <c r="O36" s="4">
        <v>13</v>
      </c>
      <c r="P36" s="6">
        <v>3</v>
      </c>
      <c r="Q36" s="4">
        <v>15</v>
      </c>
      <c r="R36" s="6">
        <v>3</v>
      </c>
      <c r="S36" s="4">
        <v>11</v>
      </c>
      <c r="T36" s="7">
        <v>4</v>
      </c>
      <c r="U36" s="4">
        <v>7</v>
      </c>
      <c r="V36" s="7">
        <v>4</v>
      </c>
      <c r="W36" s="4">
        <v>8</v>
      </c>
      <c r="X36" s="39"/>
      <c r="Y36" s="10"/>
    </row>
    <row r="37" spans="1:25" x14ac:dyDescent="0.25">
      <c r="A37" s="2" t="s">
        <v>8</v>
      </c>
      <c r="B37" s="5">
        <v>2</v>
      </c>
      <c r="C37" s="4">
        <v>8</v>
      </c>
      <c r="D37" s="5">
        <v>2</v>
      </c>
      <c r="E37" s="4">
        <v>10</v>
      </c>
      <c r="F37" s="6">
        <v>3</v>
      </c>
      <c r="G37" s="4">
        <v>10</v>
      </c>
      <c r="H37" s="6">
        <v>3</v>
      </c>
      <c r="I37" s="4">
        <v>13</v>
      </c>
      <c r="J37" s="6">
        <v>3</v>
      </c>
      <c r="K37" s="4">
        <v>10</v>
      </c>
      <c r="L37" s="6">
        <v>3</v>
      </c>
      <c r="M37" s="4">
        <v>13</v>
      </c>
      <c r="N37" s="7">
        <v>4</v>
      </c>
      <c r="O37" s="4">
        <v>5</v>
      </c>
      <c r="P37" s="7">
        <v>4</v>
      </c>
      <c r="Q37" s="4">
        <v>7</v>
      </c>
      <c r="R37" s="7">
        <v>4</v>
      </c>
      <c r="S37" s="4">
        <v>8</v>
      </c>
      <c r="T37" s="7">
        <v>4</v>
      </c>
      <c r="U37" s="4">
        <v>7</v>
      </c>
      <c r="V37" s="7">
        <v>4</v>
      </c>
      <c r="W37" s="4">
        <v>8</v>
      </c>
      <c r="X37" s="39"/>
      <c r="Y37" s="10"/>
    </row>
    <row r="38" spans="1:25" x14ac:dyDescent="0.25">
      <c r="A38" s="2" t="s">
        <v>9</v>
      </c>
      <c r="B38" s="6">
        <v>3</v>
      </c>
      <c r="C38" s="4">
        <v>3</v>
      </c>
      <c r="D38" s="6">
        <v>3</v>
      </c>
      <c r="E38" s="4">
        <v>5</v>
      </c>
      <c r="F38" s="6">
        <v>3</v>
      </c>
      <c r="G38" s="4">
        <v>10</v>
      </c>
      <c r="H38" s="6">
        <v>3</v>
      </c>
      <c r="I38" s="4">
        <v>12</v>
      </c>
      <c r="J38" s="7">
        <v>4</v>
      </c>
      <c r="K38" s="4">
        <v>3</v>
      </c>
      <c r="L38" s="7">
        <v>4</v>
      </c>
      <c r="M38" s="4">
        <v>5</v>
      </c>
      <c r="N38" s="7">
        <v>4</v>
      </c>
      <c r="O38" s="4">
        <v>5</v>
      </c>
      <c r="P38" s="7">
        <v>4</v>
      </c>
      <c r="Q38" s="4">
        <v>6</v>
      </c>
      <c r="R38" s="7">
        <v>4</v>
      </c>
      <c r="S38" s="4">
        <v>8</v>
      </c>
      <c r="T38" s="7">
        <v>4</v>
      </c>
      <c r="U38" s="4">
        <v>7</v>
      </c>
      <c r="V38" s="7">
        <v>4</v>
      </c>
      <c r="W38" s="4">
        <v>8</v>
      </c>
      <c r="X38" s="39"/>
      <c r="Y38" s="10"/>
    </row>
    <row r="39" spans="1:25" x14ac:dyDescent="0.25">
      <c r="A39" s="2" t="s">
        <v>10</v>
      </c>
      <c r="B39" s="6">
        <v>3</v>
      </c>
      <c r="C39" s="4">
        <v>2</v>
      </c>
      <c r="D39" s="6">
        <v>3</v>
      </c>
      <c r="E39" s="4">
        <v>5</v>
      </c>
      <c r="F39" s="7">
        <v>4</v>
      </c>
      <c r="G39" s="4">
        <v>0</v>
      </c>
      <c r="H39" s="7">
        <v>4</v>
      </c>
      <c r="I39" s="4">
        <v>3</v>
      </c>
      <c r="J39" s="7">
        <v>4</v>
      </c>
      <c r="K39" s="4">
        <v>3</v>
      </c>
      <c r="L39" s="7">
        <v>4</v>
      </c>
      <c r="M39" s="4">
        <v>5</v>
      </c>
      <c r="N39" s="7">
        <v>4</v>
      </c>
      <c r="O39" s="4">
        <v>5</v>
      </c>
      <c r="P39" s="7">
        <v>4</v>
      </c>
      <c r="Q39" s="4">
        <v>6</v>
      </c>
      <c r="R39" s="7">
        <v>4</v>
      </c>
      <c r="S39" s="4">
        <v>7</v>
      </c>
      <c r="T39" s="7">
        <v>4</v>
      </c>
      <c r="U39" s="4">
        <v>7</v>
      </c>
      <c r="V39" s="7">
        <v>4</v>
      </c>
      <c r="W39" s="4">
        <v>8</v>
      </c>
      <c r="X39" s="39"/>
      <c r="Y39" s="10"/>
    </row>
    <row r="40" spans="1:25" x14ac:dyDescent="0.25">
      <c r="A40" s="2" t="s">
        <v>11</v>
      </c>
      <c r="B40" s="7">
        <v>4</v>
      </c>
      <c r="C40" s="4">
        <v>0</v>
      </c>
      <c r="D40" s="7">
        <v>4</v>
      </c>
      <c r="E40" s="4">
        <v>0</v>
      </c>
      <c r="F40" s="7">
        <v>4</v>
      </c>
      <c r="G40" s="4">
        <v>0</v>
      </c>
      <c r="H40" s="7">
        <v>4</v>
      </c>
      <c r="I40" s="4">
        <v>2</v>
      </c>
      <c r="J40" s="7">
        <v>4</v>
      </c>
      <c r="K40" s="4">
        <v>4</v>
      </c>
      <c r="L40" s="7">
        <v>4</v>
      </c>
      <c r="M40" s="4">
        <v>5</v>
      </c>
      <c r="N40" s="7">
        <v>4</v>
      </c>
      <c r="O40" s="4">
        <v>5</v>
      </c>
      <c r="P40" s="7">
        <v>4</v>
      </c>
      <c r="Q40" s="4">
        <v>6</v>
      </c>
      <c r="R40" s="7">
        <v>4</v>
      </c>
      <c r="S40" s="4">
        <v>7</v>
      </c>
      <c r="T40" s="7">
        <v>4</v>
      </c>
      <c r="U40" s="4">
        <v>7</v>
      </c>
      <c r="V40" s="7">
        <v>4</v>
      </c>
      <c r="W40" s="4">
        <v>8</v>
      </c>
      <c r="X40" s="39"/>
      <c r="Y40" s="10"/>
    </row>
    <row r="41" spans="1:25" x14ac:dyDescent="0.25">
      <c r="A41" s="16" t="s">
        <v>32</v>
      </c>
      <c r="B41" s="9" t="s">
        <v>13</v>
      </c>
      <c r="C41" s="3" t="s">
        <v>14</v>
      </c>
      <c r="D41" s="26" t="s">
        <v>13</v>
      </c>
      <c r="E41" s="27" t="s">
        <v>15</v>
      </c>
      <c r="F41" s="26" t="s">
        <v>13</v>
      </c>
      <c r="G41" s="27" t="s">
        <v>16</v>
      </c>
      <c r="H41" s="26" t="s">
        <v>13</v>
      </c>
      <c r="I41" s="27" t="s">
        <v>17</v>
      </c>
      <c r="J41" s="26" t="s">
        <v>13</v>
      </c>
      <c r="K41" s="27" t="s">
        <v>18</v>
      </c>
      <c r="L41" s="26" t="s">
        <v>13</v>
      </c>
      <c r="M41" s="27" t="s">
        <v>19</v>
      </c>
      <c r="N41" s="26" t="s">
        <v>13</v>
      </c>
      <c r="O41" s="27" t="s">
        <v>20</v>
      </c>
      <c r="P41" s="26" t="s">
        <v>13</v>
      </c>
      <c r="Q41" s="27" t="s">
        <v>21</v>
      </c>
      <c r="R41" s="26" t="s">
        <v>13</v>
      </c>
      <c r="S41" s="27" t="s">
        <v>22</v>
      </c>
      <c r="T41" s="26" t="s">
        <v>13</v>
      </c>
      <c r="U41" s="27" t="s">
        <v>23</v>
      </c>
      <c r="V41" s="26" t="s">
        <v>13</v>
      </c>
      <c r="W41" s="27" t="s">
        <v>24</v>
      </c>
      <c r="X41" s="38"/>
      <c r="Y41" s="36"/>
    </row>
    <row r="42" spans="1:25" x14ac:dyDescent="0.25">
      <c r="A42" s="2" t="s">
        <v>3</v>
      </c>
      <c r="B42" s="4">
        <v>1</v>
      </c>
      <c r="C42" s="4">
        <v>25</v>
      </c>
      <c r="D42" s="4">
        <v>1</v>
      </c>
      <c r="E42" s="4">
        <v>20</v>
      </c>
      <c r="F42" s="4">
        <v>1</v>
      </c>
      <c r="G42" s="4">
        <v>25</v>
      </c>
      <c r="H42" s="4">
        <v>1</v>
      </c>
      <c r="I42" s="4">
        <v>20</v>
      </c>
      <c r="J42" s="4">
        <v>1</v>
      </c>
      <c r="K42" s="4">
        <v>25</v>
      </c>
      <c r="L42" s="5">
        <v>2</v>
      </c>
      <c r="M42" s="4">
        <v>15</v>
      </c>
      <c r="N42" s="5">
        <v>2</v>
      </c>
      <c r="O42" s="4">
        <v>20</v>
      </c>
      <c r="P42" s="5">
        <v>2</v>
      </c>
      <c r="Q42" s="4">
        <v>15</v>
      </c>
      <c r="R42" s="5">
        <v>2</v>
      </c>
      <c r="S42" s="4">
        <v>25</v>
      </c>
      <c r="T42" s="6">
        <v>3</v>
      </c>
      <c r="U42" s="4">
        <v>17</v>
      </c>
      <c r="V42" s="6">
        <v>3</v>
      </c>
      <c r="W42" s="4">
        <v>15</v>
      </c>
      <c r="X42" s="39"/>
      <c r="Y42" s="10"/>
    </row>
    <row r="43" spans="1:25" x14ac:dyDescent="0.25">
      <c r="A43" s="2" t="s">
        <v>4</v>
      </c>
      <c r="B43" s="4">
        <v>1</v>
      </c>
      <c r="C43" s="4">
        <v>25</v>
      </c>
      <c r="D43" s="4">
        <v>1</v>
      </c>
      <c r="E43" s="4">
        <v>20</v>
      </c>
      <c r="F43" s="4">
        <v>1</v>
      </c>
      <c r="G43" s="4">
        <v>25</v>
      </c>
      <c r="H43" s="4">
        <v>1</v>
      </c>
      <c r="I43" s="4">
        <v>20</v>
      </c>
      <c r="J43" s="5">
        <v>2</v>
      </c>
      <c r="K43" s="4">
        <v>18</v>
      </c>
      <c r="L43" s="5">
        <v>2</v>
      </c>
      <c r="M43" s="4">
        <v>15</v>
      </c>
      <c r="N43" s="5">
        <v>2</v>
      </c>
      <c r="O43" s="4">
        <v>20</v>
      </c>
      <c r="P43" s="5">
        <v>2</v>
      </c>
      <c r="Q43" s="4">
        <v>15</v>
      </c>
      <c r="R43" s="6">
        <v>3</v>
      </c>
      <c r="S43" s="4">
        <v>12</v>
      </c>
      <c r="T43" s="6">
        <v>3</v>
      </c>
      <c r="U43" s="4">
        <v>16</v>
      </c>
      <c r="V43" s="6">
        <v>3</v>
      </c>
      <c r="W43" s="4">
        <v>15</v>
      </c>
      <c r="X43" s="39"/>
      <c r="Y43" s="10"/>
    </row>
    <row r="44" spans="1:25" x14ac:dyDescent="0.25">
      <c r="A44" s="2" t="s">
        <v>5</v>
      </c>
      <c r="B44" s="4">
        <v>1</v>
      </c>
      <c r="C44" s="4">
        <v>20</v>
      </c>
      <c r="D44" s="4">
        <v>1</v>
      </c>
      <c r="E44" s="4">
        <v>20</v>
      </c>
      <c r="F44" s="5">
        <v>2</v>
      </c>
      <c r="G44" s="4">
        <v>10</v>
      </c>
      <c r="H44" s="5">
        <v>2</v>
      </c>
      <c r="I44" s="4">
        <v>10</v>
      </c>
      <c r="J44" s="5">
        <v>2</v>
      </c>
      <c r="K44" s="4">
        <v>17</v>
      </c>
      <c r="L44" s="5">
        <v>2</v>
      </c>
      <c r="M44" s="4">
        <v>15</v>
      </c>
      <c r="N44" s="6">
        <v>3</v>
      </c>
      <c r="O44" s="4">
        <v>14</v>
      </c>
      <c r="P44" s="6">
        <v>3</v>
      </c>
      <c r="Q44" s="4">
        <v>15</v>
      </c>
      <c r="R44" s="6">
        <v>3</v>
      </c>
      <c r="S44" s="4">
        <v>11</v>
      </c>
      <c r="T44" s="6">
        <v>3</v>
      </c>
      <c r="U44" s="4">
        <v>16</v>
      </c>
      <c r="V44" s="6">
        <v>3</v>
      </c>
      <c r="W44" s="4">
        <v>15</v>
      </c>
      <c r="X44" s="39"/>
      <c r="Y44" s="10"/>
    </row>
    <row r="45" spans="1:25" x14ac:dyDescent="0.25">
      <c r="A45" s="2" t="s">
        <v>6</v>
      </c>
      <c r="B45" s="5">
        <v>2</v>
      </c>
      <c r="C45" s="4">
        <v>9</v>
      </c>
      <c r="D45" s="5">
        <v>2</v>
      </c>
      <c r="E45" s="4">
        <v>10</v>
      </c>
      <c r="F45" s="5">
        <v>2</v>
      </c>
      <c r="G45" s="4">
        <v>10</v>
      </c>
      <c r="H45" s="5">
        <v>2</v>
      </c>
      <c r="I45" s="4">
        <v>10</v>
      </c>
      <c r="J45" s="6">
        <v>3</v>
      </c>
      <c r="K45" s="4">
        <v>10</v>
      </c>
      <c r="L45" s="6">
        <v>3</v>
      </c>
      <c r="M45" s="4">
        <v>14</v>
      </c>
      <c r="N45" s="6">
        <v>3</v>
      </c>
      <c r="O45" s="4">
        <v>13</v>
      </c>
      <c r="P45" s="6">
        <v>3</v>
      </c>
      <c r="Q45" s="4">
        <v>15</v>
      </c>
      <c r="R45" s="6">
        <v>3</v>
      </c>
      <c r="S45" s="4">
        <v>11</v>
      </c>
      <c r="T45" s="6">
        <v>3</v>
      </c>
      <c r="U45" s="4">
        <v>16</v>
      </c>
      <c r="V45" s="6">
        <v>3</v>
      </c>
      <c r="W45" s="4">
        <v>15</v>
      </c>
      <c r="X45" s="39"/>
      <c r="Y45" s="10"/>
    </row>
    <row r="46" spans="1:25" x14ac:dyDescent="0.25">
      <c r="A46" s="2" t="s">
        <v>7</v>
      </c>
      <c r="B46" s="5">
        <v>2</v>
      </c>
      <c r="C46" s="4">
        <v>8</v>
      </c>
      <c r="D46" s="5">
        <v>2</v>
      </c>
      <c r="E46" s="4">
        <v>10</v>
      </c>
      <c r="F46" s="5">
        <v>2</v>
      </c>
      <c r="G46" s="4">
        <v>10</v>
      </c>
      <c r="H46" s="5">
        <v>2</v>
      </c>
      <c r="I46" s="4">
        <v>10</v>
      </c>
      <c r="J46" s="6">
        <v>3</v>
      </c>
      <c r="K46" s="4">
        <v>10</v>
      </c>
      <c r="L46" s="6">
        <v>3</v>
      </c>
      <c r="M46" s="4">
        <v>13</v>
      </c>
      <c r="N46" s="6">
        <v>3</v>
      </c>
      <c r="O46" s="4">
        <v>13</v>
      </c>
      <c r="P46" s="6">
        <v>3</v>
      </c>
      <c r="Q46" s="4">
        <v>15</v>
      </c>
      <c r="R46" s="6">
        <v>3</v>
      </c>
      <c r="S46" s="4">
        <v>11</v>
      </c>
      <c r="T46" s="7">
        <v>4</v>
      </c>
      <c r="U46" s="4">
        <v>7</v>
      </c>
      <c r="V46" s="7">
        <v>4</v>
      </c>
      <c r="W46" s="4">
        <v>8</v>
      </c>
      <c r="X46" s="39"/>
      <c r="Y46" s="10"/>
    </row>
    <row r="47" spans="1:25" x14ac:dyDescent="0.25">
      <c r="A47" s="2" t="s">
        <v>8</v>
      </c>
      <c r="B47" s="5">
        <v>2</v>
      </c>
      <c r="C47" s="4">
        <v>8</v>
      </c>
      <c r="D47" s="5">
        <v>2</v>
      </c>
      <c r="E47" s="4">
        <v>10</v>
      </c>
      <c r="F47" s="6">
        <v>3</v>
      </c>
      <c r="G47" s="4">
        <v>10</v>
      </c>
      <c r="H47" s="6">
        <v>3</v>
      </c>
      <c r="I47" s="4">
        <v>13</v>
      </c>
      <c r="J47" s="6">
        <v>3</v>
      </c>
      <c r="K47" s="4">
        <v>10</v>
      </c>
      <c r="L47" s="6">
        <v>3</v>
      </c>
      <c r="M47" s="4">
        <v>13</v>
      </c>
      <c r="N47" s="7">
        <v>4</v>
      </c>
      <c r="O47" s="4">
        <v>5</v>
      </c>
      <c r="P47" s="7">
        <v>4</v>
      </c>
      <c r="Q47" s="4">
        <v>7</v>
      </c>
      <c r="R47" s="7">
        <v>4</v>
      </c>
      <c r="S47" s="4">
        <v>8</v>
      </c>
      <c r="T47" s="7">
        <v>4</v>
      </c>
      <c r="U47" s="4">
        <v>7</v>
      </c>
      <c r="V47" s="7">
        <v>4</v>
      </c>
      <c r="W47" s="4">
        <v>8</v>
      </c>
      <c r="X47" s="39"/>
      <c r="Y47" s="10"/>
    </row>
    <row r="48" spans="1:25" x14ac:dyDescent="0.25">
      <c r="A48" s="2" t="s">
        <v>9</v>
      </c>
      <c r="B48" s="6">
        <v>3</v>
      </c>
      <c r="C48" s="4">
        <v>3</v>
      </c>
      <c r="D48" s="6">
        <v>3</v>
      </c>
      <c r="E48" s="4">
        <v>5</v>
      </c>
      <c r="F48" s="6">
        <v>3</v>
      </c>
      <c r="G48" s="4">
        <v>10</v>
      </c>
      <c r="H48" s="6">
        <v>3</v>
      </c>
      <c r="I48" s="4">
        <v>12</v>
      </c>
      <c r="J48" s="7">
        <v>4</v>
      </c>
      <c r="K48" s="4">
        <v>3</v>
      </c>
      <c r="L48" s="7">
        <v>4</v>
      </c>
      <c r="M48" s="4">
        <v>5</v>
      </c>
      <c r="N48" s="7">
        <v>4</v>
      </c>
      <c r="O48" s="4">
        <v>5</v>
      </c>
      <c r="P48" s="7">
        <v>4</v>
      </c>
      <c r="Q48" s="4">
        <v>6</v>
      </c>
      <c r="R48" s="7">
        <v>4</v>
      </c>
      <c r="S48" s="4">
        <v>8</v>
      </c>
      <c r="T48" s="7">
        <v>4</v>
      </c>
      <c r="U48" s="4">
        <v>7</v>
      </c>
      <c r="V48" s="7">
        <v>4</v>
      </c>
      <c r="W48" s="4">
        <v>8</v>
      </c>
      <c r="X48" s="39"/>
      <c r="Y48" s="10"/>
    </row>
    <row r="49" spans="1:25" x14ac:dyDescent="0.25">
      <c r="A49" s="2" t="s">
        <v>10</v>
      </c>
      <c r="B49" s="6">
        <v>3</v>
      </c>
      <c r="C49" s="4">
        <v>2</v>
      </c>
      <c r="D49" s="6">
        <v>3</v>
      </c>
      <c r="E49" s="4">
        <v>5</v>
      </c>
      <c r="F49" s="7">
        <v>4</v>
      </c>
      <c r="G49" s="4">
        <v>0</v>
      </c>
      <c r="H49" s="7">
        <v>4</v>
      </c>
      <c r="I49" s="4">
        <v>3</v>
      </c>
      <c r="J49" s="7">
        <v>4</v>
      </c>
      <c r="K49" s="4">
        <v>3</v>
      </c>
      <c r="L49" s="7">
        <v>4</v>
      </c>
      <c r="M49" s="4">
        <v>5</v>
      </c>
      <c r="N49" s="7">
        <v>4</v>
      </c>
      <c r="O49" s="4">
        <v>5</v>
      </c>
      <c r="P49" s="7">
        <v>4</v>
      </c>
      <c r="Q49" s="4">
        <v>6</v>
      </c>
      <c r="R49" s="7">
        <v>4</v>
      </c>
      <c r="S49" s="4">
        <v>7</v>
      </c>
      <c r="T49" s="7">
        <v>4</v>
      </c>
      <c r="U49" s="4">
        <v>7</v>
      </c>
      <c r="V49" s="7">
        <v>4</v>
      </c>
      <c r="W49" s="4">
        <v>8</v>
      </c>
      <c r="X49" s="39"/>
      <c r="Y49" s="10"/>
    </row>
    <row r="50" spans="1:25" x14ac:dyDescent="0.25">
      <c r="A50" s="2" t="s">
        <v>11</v>
      </c>
      <c r="B50" s="7">
        <v>4</v>
      </c>
      <c r="C50" s="4">
        <v>0</v>
      </c>
      <c r="D50" s="7">
        <v>4</v>
      </c>
      <c r="E50" s="4">
        <v>0</v>
      </c>
      <c r="F50" s="7">
        <v>4</v>
      </c>
      <c r="G50" s="4">
        <v>0</v>
      </c>
      <c r="H50" s="7">
        <v>4</v>
      </c>
      <c r="I50" s="4">
        <v>2</v>
      </c>
      <c r="J50" s="7">
        <v>4</v>
      </c>
      <c r="K50" s="4">
        <v>4</v>
      </c>
      <c r="L50" s="7">
        <v>4</v>
      </c>
      <c r="M50" s="4">
        <v>5</v>
      </c>
      <c r="N50" s="7">
        <v>4</v>
      </c>
      <c r="O50" s="4">
        <v>5</v>
      </c>
      <c r="P50" s="7">
        <v>4</v>
      </c>
      <c r="Q50" s="4">
        <v>6</v>
      </c>
      <c r="R50" s="7">
        <v>4</v>
      </c>
      <c r="S50" s="4">
        <v>7</v>
      </c>
      <c r="T50" s="7">
        <v>4</v>
      </c>
      <c r="U50" s="4">
        <v>7</v>
      </c>
      <c r="V50" s="7">
        <v>4</v>
      </c>
      <c r="W50" s="4">
        <v>8</v>
      </c>
      <c r="X50" s="39"/>
      <c r="Y5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MiscInfo</vt:lpstr>
      <vt:lpstr>ItemInfo</vt:lpstr>
      <vt:lpstr>Rewards</vt:lpstr>
      <vt:lpstr>Rate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Xuka</cp:lastModifiedBy>
  <dcterms:created xsi:type="dcterms:W3CDTF">2018-08-02T04:43:18Z</dcterms:created>
  <dcterms:modified xsi:type="dcterms:W3CDTF">2020-04-23T10:37:43Z</dcterms:modified>
</cp:coreProperties>
</file>