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SHING__EVENT03\design\db\"/>
    </mc:Choice>
  </mc:AlternateContent>
  <bookViews>
    <workbookView xWindow="29250" yWindow="0" windowWidth="28800" windowHeight="12330" firstSheet="3" activeTab="5"/>
  </bookViews>
  <sheets>
    <sheet name="Country" sheetId="8" r:id="rId1"/>
    <sheet name="ItemId" sheetId="7" r:id="rId2"/>
    <sheet name="MiscInfo" sheetId="3" r:id="rId3"/>
    <sheet name="CmdDefine" sheetId="4" r:id="rId4"/>
    <sheet name="MiscDefine" sheetId="6" r:id="rId5"/>
    <sheet name="KeyDefine" sheetId="5" r:id="rId6"/>
    <sheet name="Type" sheetId="1" r:id="rId7"/>
    <sheet name="SubTyp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CPU12132-local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Thông tin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<sst xmlns="http://schemas.openxmlformats.org/spreadsheetml/2006/main" count="2391" uniqueCount="1420">
  <si>
    <t>NAME</t>
  </si>
  <si>
    <t>PLANT</t>
  </si>
  <si>
    <t>CÂY TRỒNG</t>
  </si>
  <si>
    <t>PEST</t>
  </si>
  <si>
    <t>SÂU BỌ</t>
  </si>
  <si>
    <t>POT</t>
  </si>
  <si>
    <t>CHẬU</t>
  </si>
  <si>
    <t>PRODUCT</t>
  </si>
  <si>
    <t>SẢN PHẨM</t>
  </si>
  <si>
    <t>MACHINE</t>
  </si>
  <si>
    <t>MÁY</t>
  </si>
  <si>
    <t>MATERIAL</t>
  </si>
  <si>
    <t>VẬT LIỆU</t>
  </si>
  <si>
    <t>DECOR</t>
  </si>
  <si>
    <t>TRANG TRÍ</t>
  </si>
  <si>
    <t>MINERAL</t>
  </si>
  <si>
    <t>KHOÁNG SẢN</t>
  </si>
  <si>
    <t>EVENT</t>
  </si>
  <si>
    <t>SỰ KIỆN</t>
  </si>
  <si>
    <t>MINER</t>
  </si>
  <si>
    <t>MÁY ĐÀO</t>
  </si>
  <si>
    <t>VALUE</t>
  </si>
  <si>
    <t>DEFINE</t>
  </si>
  <si>
    <t>PURPLE_GRASS</t>
  </si>
  <si>
    <t>Cỏ xanh</t>
  </si>
  <si>
    <t>GREEN_GRASS</t>
  </si>
  <si>
    <t>Cỏ tím</t>
  </si>
  <si>
    <t>GLOVES</t>
  </si>
  <si>
    <t>Găng tay</t>
  </si>
  <si>
    <t>NONE</t>
  </si>
  <si>
    <t>ORDER</t>
  </si>
  <si>
    <t>ĐƠN HÀNG</t>
  </si>
  <si>
    <t>NOTE</t>
  </si>
  <si>
    <t>DO_USER_LEVEL</t>
  </si>
  <si>
    <t>level unlock order daily</t>
  </si>
  <si>
    <t>ORDER_DAILY_PAID</t>
  </si>
  <si>
    <t>ORDER_DAILY_FREE</t>
  </si>
  <si>
    <t>ORDER_NORMAL_PLANT</t>
  </si>
  <si>
    <t>ORDER_NORMAL_BUG</t>
  </si>
  <si>
    <t>Đơn hàng hằng ngày trả phí</t>
  </si>
  <si>
    <t>Đơn hàng hằng ngày miễn phí</t>
  </si>
  <si>
    <t>Đơn hàng thường Plant - Product</t>
  </si>
  <si>
    <t>Đơn hàng thường Bug-Pearl</t>
  </si>
  <si>
    <t>PEARL</t>
  </si>
  <si>
    <t>NGỌC</t>
  </si>
  <si>
    <t>TYPE</t>
  </si>
  <si>
    <t>int</t>
  </si>
  <si>
    <t>NPC_03</t>
  </si>
  <si>
    <t>NPC_05</t>
  </si>
  <si>
    <t>NPC_06</t>
  </si>
  <si>
    <t>NPC_07</t>
  </si>
  <si>
    <t>NPC_08</t>
  </si>
  <si>
    <t>NPC_09</t>
  </si>
  <si>
    <t>NPC_10</t>
  </si>
  <si>
    <t>NPC_11</t>
  </si>
  <si>
    <t>NPC_SNOW_WHITE</t>
  </si>
  <si>
    <t>NPC_TINKLE_BELL</t>
  </si>
  <si>
    <t>byte</t>
  </si>
  <si>
    <t>HOUR_RESET_DAILY</t>
  </si>
  <si>
    <t>ORDER_TIME_DELIVERY</t>
  </si>
  <si>
    <t>ORDER_TIME_WAIT_PAID_ORDER</t>
  </si>
  <si>
    <t>EXP_PER_DIAMOND</t>
  </si>
  <si>
    <t>IBSHOP_ALLOW_PRICE_TYPE</t>
  </si>
  <si>
    <t>AD</t>
  </si>
  <si>
    <t>QUẢNG CÁO</t>
  </si>
  <si>
    <t>GET_USER_DATA</t>
  </si>
  <si>
    <t>STOCK_UPGRADE</t>
  </si>
  <si>
    <t>BUY_ITEM</t>
  </si>
  <si>
    <t>FLOOR_UPGRADE</t>
  </si>
  <si>
    <t>POT_PUT</t>
  </si>
  <si>
    <t>POT_STORE</t>
  </si>
  <si>
    <t>POT_MOVE</t>
  </si>
  <si>
    <t>POT_UPGRADE</t>
  </si>
  <si>
    <t>PLANT_SKIP_TIME</t>
  </si>
  <si>
    <t>PLANT_CATCH_BUG</t>
  </si>
  <si>
    <t>PLANT_HARVEST</t>
  </si>
  <si>
    <t>MACHINE_UNLOCK</t>
  </si>
  <si>
    <t>MACHINE_SKIP_TIME_UNLOCK</t>
  </si>
  <si>
    <t>MACHINE_REPAIR</t>
  </si>
  <si>
    <t>MACHINE_UPGRADE</t>
  </si>
  <si>
    <t>MACHINE_BUY_SLOT</t>
  </si>
  <si>
    <t>MACHINE_BUY_WORKING_TIME</t>
  </si>
  <si>
    <t>MACHINE_PRODUCE</t>
  </si>
  <si>
    <t>MACHINE_HARVEST</t>
  </si>
  <si>
    <t>MACHINE_SKIP_TIME_PRODUCE</t>
  </si>
  <si>
    <t>ORDER_DELIVERY</t>
  </si>
  <si>
    <t>ORDER_GET_REWARD</t>
  </si>
  <si>
    <t>ORDER_CANCEL</t>
  </si>
  <si>
    <t>ORDER_ACTIVE</t>
  </si>
  <si>
    <t>ORDER_SKIP_TIME</t>
  </si>
  <si>
    <t>LEVEL_UP</t>
  </si>
  <si>
    <t>BUY_IBSHOP</t>
  </si>
  <si>
    <t>SELL_FOR_JACK</t>
  </si>
  <si>
    <t>PRIVATE_SHOP_SKIP_TIME</t>
  </si>
  <si>
    <t>PRIVATE_SHOP_PUT</t>
  </si>
  <si>
    <t>PRIVATE_SHOP_AD</t>
  </si>
  <si>
    <t>PRIVATE_SHOP_CANCEL</t>
  </si>
  <si>
    <t>PRIVATE_SHOP_GET_MONEY</t>
  </si>
  <si>
    <t>lấy dữ liệu user</t>
  </si>
  <si>
    <t>nâng cấp kho</t>
  </si>
  <si>
    <t>mua item bằng xu</t>
  </si>
  <si>
    <t>mở tầng mây</t>
  </si>
  <si>
    <t>đặt chậu lên tầng mây</t>
  </si>
  <si>
    <t>cất chậu vào kho</t>
  </si>
  <si>
    <t>dời chậu</t>
  </si>
  <si>
    <t>nâng cấp chậu</t>
  </si>
  <si>
    <t>trồng cây</t>
  </si>
  <si>
    <t>skip thời gian cây phát triển</t>
  </si>
  <si>
    <t>bắt sâu trên cây</t>
  </si>
  <si>
    <t>thu hoạch cây</t>
  </si>
  <si>
    <t>unlock máy</t>
  </si>
  <si>
    <t>skip thời chờ máy unlock</t>
  </si>
  <si>
    <t>sửa máy</t>
  </si>
  <si>
    <t>nâng cấ máy</t>
  </si>
  <si>
    <t>mua slot</t>
  </si>
  <si>
    <t>mua thời gian sản xuất</t>
  </si>
  <si>
    <t>sản xuất</t>
  </si>
  <si>
    <t>cất đồ từ kho tạm của máy vào kho</t>
  </si>
  <si>
    <t>skip thời gian chờ sản xuất</t>
  </si>
  <si>
    <t>nhận thưởng</t>
  </si>
  <si>
    <t>hủy order</t>
  </si>
  <si>
    <t>mua order daily</t>
  </si>
  <si>
    <t>skip time cancel</t>
  </si>
  <si>
    <t>lệnh báo lên level, server chủ động gửi</t>
  </si>
  <si>
    <t>mua đồ qua IB shop</t>
  </si>
  <si>
    <t>bán đồ cho Jack</t>
  </si>
  <si>
    <t>skip time chờ quảng cáo</t>
  </si>
  <si>
    <t>đặt hàng lên kệ bán</t>
  </si>
  <si>
    <t>đăng quảng cáo</t>
  </si>
  <si>
    <t>hủy hàng trên kệ</t>
  </si>
  <si>
    <t>nhận tiền bán hàng</t>
  </si>
  <si>
    <t>HAND_SHAKE</t>
  </si>
  <si>
    <t>USER_LOGIN</t>
  </si>
  <si>
    <t>KEY_FLOOR</t>
  </si>
  <si>
    <t>KEY_MACHINE</t>
  </si>
  <si>
    <t>KEY_UPDATE_ITEMS</t>
  </si>
  <si>
    <t>KEY_LEVEL</t>
  </si>
  <si>
    <t>KEY_EXP</t>
  </si>
  <si>
    <t>KEY_GOLD</t>
  </si>
  <si>
    <t>KEY_COIN</t>
  </si>
  <si>
    <t>KEY_PRODUCT</t>
  </si>
  <si>
    <t>KEY_SLOT_ID</t>
  </si>
  <si>
    <t>KEY_SLOT_OBJECT</t>
  </si>
  <si>
    <t>KEY_FROM_FLOOR</t>
  </si>
  <si>
    <t>KEY_FROM_SLOT_ID</t>
  </si>
  <si>
    <t>KEY_FROM_SLOT_OBJECT</t>
  </si>
  <si>
    <t>KEY_PLANT</t>
  </si>
  <si>
    <t>KEY_REMAIN_ITEM</t>
  </si>
  <si>
    <t>KEY_STOCK_ID</t>
  </si>
  <si>
    <t>KEY_STOCK_LEVEL</t>
  </si>
  <si>
    <t>KEY_POT</t>
  </si>
  <si>
    <t>KEY_PRIVATE_SHOP</t>
  </si>
  <si>
    <t>KEY_GAME</t>
  </si>
  <si>
    <t>KEY_USER_ID</t>
  </si>
  <si>
    <t>KEY_ITEMS</t>
  </si>
  <si>
    <t>KEY_PRICE_COIN</t>
  </si>
  <si>
    <t>KEY_CLIENT_COIN</t>
  </si>
  <si>
    <t>KEY_GREEN_GRASS</t>
  </si>
  <si>
    <t>KEY_TIME</t>
  </si>
  <si>
    <t>KEY_OLD_ORDER</t>
  </si>
  <si>
    <t>KEY_BONUS_ITEMS</t>
  </si>
  <si>
    <t>KEY_ITEM_ID</t>
  </si>
  <si>
    <t>KEY_ITEM_NUM</t>
  </si>
  <si>
    <t>KEY_PRICE_TYPE</t>
  </si>
  <si>
    <t>KEY_REPUTATION</t>
  </si>
  <si>
    <t>KEY_USE_AD</t>
  </si>
  <si>
    <t>GAME_LEVEL</t>
  </si>
  <si>
    <t>GAME_EXP</t>
  </si>
  <si>
    <t>GAME_GOLD</t>
  </si>
  <si>
    <t>GAME_REPUTATION</t>
  </si>
  <si>
    <t>GAME_STOCK_MAP</t>
  </si>
  <si>
    <t>GAME_STOCK_LEVEL</t>
  </si>
  <si>
    <t>GAME_FLOORS</t>
  </si>
  <si>
    <t>GAME_SOUND</t>
  </si>
  <si>
    <t>GAME_MUSIC</t>
  </si>
  <si>
    <t>GAME_NOTIFY</t>
  </si>
  <si>
    <t>GAME_ORDER</t>
  </si>
  <si>
    <t>GAME_IBSHOP_COUNT</t>
  </si>
  <si>
    <t>FLOOR_MACHINE</t>
  </si>
  <si>
    <t>FLOOR_SLOTS</t>
  </si>
  <si>
    <t>MACHINE_TIME_START_UNLOCK</t>
  </si>
  <si>
    <t>MACHINE_LEVEL</t>
  </si>
  <si>
    <t>MACHINE_NUM_SLOT</t>
  </si>
  <si>
    <t>MACHINE_DURABILITY</t>
  </si>
  <si>
    <t>MACHINE_WORKING_TIME</t>
  </si>
  <si>
    <t>MACHINE_STORE</t>
  </si>
  <si>
    <t>MACHINE_PRODUCE_ITEMS</t>
  </si>
  <si>
    <t>SLOT_DECOR</t>
  </si>
  <si>
    <t>SLOT_POT</t>
  </si>
  <si>
    <t>SLOT_PLANT</t>
  </si>
  <si>
    <t>SLOT_PEST</t>
  </si>
  <si>
    <t>SLOT_TIME_START</t>
  </si>
  <si>
    <t>SLOT_DROP_ITEMS</t>
  </si>
  <si>
    <t>ORDER_MANAGER_NUM_NORMAL</t>
  </si>
  <si>
    <t>ORDER_MANAGER_NUM_DAILY</t>
  </si>
  <si>
    <t>ORDER_MANAGER_DAILY</t>
  </si>
  <si>
    <t>ORDER_MANAGER_NORMAL</t>
  </si>
  <si>
    <t>ORDER_MANAGER_DELIVERY</t>
  </si>
  <si>
    <t>ORDER_ID</t>
  </si>
  <si>
    <t>ORDER_SUB_TYPE</t>
  </si>
  <si>
    <t>ORDER_STATUS</t>
  </si>
  <si>
    <t>ORDER_TIME</t>
  </si>
  <si>
    <t>ORDER_PRICE</t>
  </si>
  <si>
    <t>ORDER_NPC</t>
  </si>
  <si>
    <t>ORDER_REQUIRE_ITEMS</t>
  </si>
  <si>
    <t>ORDER_REWARD_ITEMS</t>
  </si>
  <si>
    <t>ORDER_BONUS_ITEMS</t>
  </si>
  <si>
    <t>ORDER_EVENT_ITEMS</t>
  </si>
  <si>
    <t>PS_NUM_FRIEND_SLOT</t>
  </si>
  <si>
    <t>PS_NUM_BUY_SLOT</t>
  </si>
  <si>
    <t>PS_TIME_AD</t>
  </si>
  <si>
    <t>PS_SLOTS</t>
  </si>
  <si>
    <t>PS_SLOT_ITEM</t>
  </si>
  <si>
    <t>PS_SLOT_NUM</t>
  </si>
  <si>
    <t>PS_SLOT_PRICE</t>
  </si>
  <si>
    <t>PS_SLOT_IS_SOLD</t>
  </si>
  <si>
    <t>short</t>
  </si>
  <si>
    <t>ORDER_STATUS_INACTIVE</t>
  </si>
  <si>
    <t>ORDER_STATUS_ACTIVE</t>
  </si>
  <si>
    <t>ORDER_STATUS_CANCEL</t>
  </si>
  <si>
    <t>ORDER_STATUS_DELIVERY</t>
  </si>
  <si>
    <t>KEY_PRICE_SELL</t>
  </si>
  <si>
    <t>KEY_FEE</t>
  </si>
  <si>
    <t>KEY_CLIENT_VERSION</t>
  </si>
  <si>
    <t>KEY_OS_NAME</t>
  </si>
  <si>
    <t>KEY_OS_VERSION</t>
  </si>
  <si>
    <t>KEY_DEVICE_ID</t>
  </si>
  <si>
    <t>KEY_DEVICE_NAME</t>
  </si>
  <si>
    <t>KEY_CONNECTION_TYPE</t>
  </si>
  <si>
    <t>PRIVATE_SHOP_UNLOCK_COIN</t>
  </si>
  <si>
    <t>mở slot bằng tiền</t>
  </si>
  <si>
    <t>TOM_USER_LEVEL</t>
  </si>
  <si>
    <t>level unlock Tom</t>
  </si>
  <si>
    <t>lấy data private shop của bạn</t>
  </si>
  <si>
    <t>PRIVATE_SHOP_FRIEND_GET</t>
  </si>
  <si>
    <t>PRIVATE_SHOP_FRIEND_BUY</t>
  </si>
  <si>
    <t>mua đồ trong private shop của bạn</t>
  </si>
  <si>
    <t>lấy bảng tin private shop</t>
  </si>
  <si>
    <t>NB_SLOT_USER_ID</t>
  </si>
  <si>
    <t>NB_SLOT_USER_NAME</t>
  </si>
  <si>
    <t>NB_SLOT_ITEM</t>
  </si>
  <si>
    <t>NB_SLOT_NUM</t>
  </si>
  <si>
    <t>NB_SLOT_GOLD</t>
  </si>
  <si>
    <t>NB_SLOT_EXP</t>
  </si>
  <si>
    <t>NB_SLOT_TIME_AD</t>
  </si>
  <si>
    <t>thời gian reset bản tin private shop</t>
  </si>
  <si>
    <t>thời gian reset bản tin air ship</t>
  </si>
  <si>
    <t>GAME_TIME_NB_PRIVATE_SHOP</t>
  </si>
  <si>
    <t>GAME_TIME_NB_AIR_SHIP</t>
  </si>
  <si>
    <t>KEY_NEWS_BOARD</t>
  </si>
  <si>
    <t>PRIVATE_SHOP_NEWS_BOARD</t>
  </si>
  <si>
    <t>KEY_FRIEND_ID</t>
  </si>
  <si>
    <t>KEY_FRIEND_SHOP</t>
  </si>
  <si>
    <t>REGISTER</t>
  </si>
  <si>
    <t>không dùng lệnh này</t>
  </si>
  <si>
    <t>KEY_SESSION_PORTAL</t>
  </si>
  <si>
    <t>KEY_SESSION_FILE</t>
  </si>
  <si>
    <t>UPDATE_COIN</t>
  </si>
  <si>
    <t>update coin mới nhất</t>
  </si>
  <si>
    <t>PS_SLOT_TIME_AD</t>
  </si>
  <si>
    <t>AIRSHIP</t>
  </si>
  <si>
    <t>KHINH KHÍ CẦU</t>
  </si>
  <si>
    <t>display name</t>
  </si>
  <si>
    <t>PS_SLOT_BUYER_ID</t>
  </si>
  <si>
    <t>PS_SLOT_BUYER_AVATAR</t>
  </si>
  <si>
    <t>PS_SLOT_BUYER_NAME</t>
  </si>
  <si>
    <t>NB_SLOT_ID</t>
  </si>
  <si>
    <t>KEY_FACEBOOK_ID</t>
  </si>
  <si>
    <t>chỉ dùng để test convert</t>
  </si>
  <si>
    <t>KEY_IBSHOP_COUNT</t>
  </si>
  <si>
    <t>AIRSHIP_STATUS_INACTIVE</t>
  </si>
  <si>
    <t>AIRSHIP_STATUS_ACTIVE</t>
  </si>
  <si>
    <t>AIRSHIP_STATUS_UNLOCK</t>
  </si>
  <si>
    <t>AIRSHIP_STATUS_LOCK</t>
  </si>
  <si>
    <t>AS_STATUS</t>
  </si>
  <si>
    <t>AS_TIME_FINISH</t>
  </si>
  <si>
    <t>AS_NUM_DAILY</t>
  </si>
  <si>
    <t>AS_NUM_REQUEST</t>
  </si>
  <si>
    <t>AS_SLOTS</t>
  </si>
  <si>
    <t>AS_SLOT_IS_REQUEST</t>
  </si>
  <si>
    <t>AS_SLOT_ITEM</t>
  </si>
  <si>
    <t>AS_SLOT_NUM</t>
  </si>
  <si>
    <t>AS_SLOT_REWARD_ITEMS</t>
  </si>
  <si>
    <t>AS_SLOT_EVENT_ITEMS</t>
  </si>
  <si>
    <t>AS_SLOT_HELPER_ID</t>
  </si>
  <si>
    <t>AS_SLOT_HELPER_AVATAR</t>
  </si>
  <si>
    <t>GAME_NUM_AIR_SHIP_REQUEST</t>
  </si>
  <si>
    <t>AIRSHIP_UNLOCK</t>
  </si>
  <si>
    <t>unlock airship</t>
  </si>
  <si>
    <t>AIRSHIP_SKIP_TIME_UNLOCK</t>
  </si>
  <si>
    <t>skip thời gian chờ unlock</t>
  </si>
  <si>
    <t>KEY_AIRSHIP</t>
  </si>
  <si>
    <t>AIRSHIP_SKIP_TIME_INACTIVE</t>
  </si>
  <si>
    <t>skip thời gian inactive</t>
  </si>
  <si>
    <t>AIRSHIP_PACK</t>
  </si>
  <si>
    <t>AIRSHIP_DELIVERY</t>
  </si>
  <si>
    <t>giao hàng airship</t>
  </si>
  <si>
    <t>giao hàng order</t>
  </si>
  <si>
    <t>AIRSHIP_FRIEND_GET</t>
  </si>
  <si>
    <t>AIRSHIP_FRIEND_PACK</t>
  </si>
  <si>
    <t>lấy data airship của bạn</t>
  </si>
  <si>
    <t>đóng hàng cho bạn</t>
  </si>
  <si>
    <t>đóng hàng</t>
  </si>
  <si>
    <t>AS_SLOT_IS_PACKED</t>
  </si>
  <si>
    <t>AIRSHIP_CANCEL</t>
  </si>
  <si>
    <t>hủy giao hàng airship</t>
  </si>
  <si>
    <t>AIRSHIP_REQUEST_HELP</t>
  </si>
  <si>
    <t>nhờ bạn giúp</t>
  </si>
  <si>
    <t>KEY_FRIEND_AIRSHIP</t>
  </si>
  <si>
    <t>ints</t>
  </si>
  <si>
    <t>set_string</t>
  </si>
  <si>
    <t>AIRSHIP_STATUS_LIMIT</t>
  </si>
  <si>
    <t>AIRSHIP_NEWS_BOARD</t>
  </si>
  <si>
    <t>lấy bảng tin airship</t>
  </si>
  <si>
    <t>TOM_STATUS_LOCK</t>
  </si>
  <si>
    <t>TOM_STATUS_WAIT</t>
  </si>
  <si>
    <t>TOM_STATUS</t>
  </si>
  <si>
    <t>TOM_TIME_HIRE</t>
  </si>
  <si>
    <t>TOM_TIME_REST</t>
  </si>
  <si>
    <t>TOM_PACKS</t>
  </si>
  <si>
    <t>TOM_PACK_NUM</t>
  </si>
  <si>
    <t>TOM_PACK_PRICE</t>
  </si>
  <si>
    <t>GAME_TOM</t>
  </si>
  <si>
    <t>TOM_FIND</t>
  </si>
  <si>
    <t>TOM_BUY</t>
  </si>
  <si>
    <t>TOM_CANCEL</t>
  </si>
  <si>
    <t>thuê Tom</t>
  </si>
  <si>
    <t>nhờ tom tìm hàng</t>
  </si>
  <si>
    <t>mua hàng của Tom</t>
  </si>
  <si>
    <t>không mua hàng của tom</t>
  </si>
  <si>
    <t>TOM_REDUCE_TIME</t>
  </si>
  <si>
    <t>giảm thời gian chờ của tom</t>
  </si>
  <si>
    <t>TOM_HIRE</t>
  </si>
  <si>
    <t>KEY_TYPE</t>
  </si>
  <si>
    <t>KEY_TOM</t>
  </si>
  <si>
    <t>TOM_TYPE_HIRE</t>
  </si>
  <si>
    <t>trạng thái của tom</t>
  </si>
  <si>
    <t>KEY_ITEM_SUPPORT</t>
  </si>
  <si>
    <t>TOM_STATUS_FOUND</t>
  </si>
  <si>
    <t>TOM_STATUS_IDLE</t>
  </si>
  <si>
    <t>chưa unlock</t>
  </si>
  <si>
    <t>hết thời gian thuê</t>
  </si>
  <si>
    <t>tìm thấy vật phẩm</t>
  </si>
  <si>
    <t>nghỉ ngơi</t>
  </si>
  <si>
    <t>TOM_ITEM</t>
  </si>
  <si>
    <t>đang thuê</t>
  </si>
  <si>
    <t>SPIN_NUM_SPIN</t>
  </si>
  <si>
    <t>SPIN_SLOTS</t>
  </si>
  <si>
    <t>SPIN_INCOMPLETE</t>
  </si>
  <si>
    <t>SPIN_SLOT_ITEM</t>
  </si>
  <si>
    <t>SPIN_SLOT_NUM</t>
  </si>
  <si>
    <t>số lần đã quay</t>
  </si>
  <si>
    <t>danh sách slot của vòng quay</t>
  </si>
  <si>
    <t>vị trí ô quay trúng nhưng chưa nhận quà</t>
  </si>
  <si>
    <t>số lượng item trong slot</t>
  </si>
  <si>
    <t>item trong slot</t>
  </si>
  <si>
    <t>GAME_LUCKY_SPIN</t>
  </si>
  <si>
    <t>SPIN_X2</t>
  </si>
  <si>
    <t>có đang x2 hay không</t>
  </si>
  <si>
    <t>nhận quà vòng quay</t>
  </si>
  <si>
    <t>quay vòng quay may mắn, nếu đầy kho sẽ không nhận được quà, phải dùng lệnh get reward để nhận</t>
  </si>
  <si>
    <t>KEY_LUCKY_SPIN</t>
  </si>
  <si>
    <t>LUCKY_SPIN</t>
  </si>
  <si>
    <t>LUCKY_SPIN_GET_REWARD</t>
  </si>
  <si>
    <t>TOM_TIME_REST_DURATION</t>
  </si>
  <si>
    <t>GLOBAL</t>
  </si>
  <si>
    <t>LOCAL</t>
  </si>
  <si>
    <t>TOM_STATUS_SHORT_REST</t>
  </si>
  <si>
    <t>TOM_STATUS_LONG_REST</t>
  </si>
  <si>
    <t>NUM</t>
  </si>
  <si>
    <t>PERC</t>
  </si>
  <si>
    <t>SLOT_TIME_FINISH</t>
  </si>
  <si>
    <t>MACHINE_TIME_START_PRODUCE</t>
  </si>
  <si>
    <t>MACHINE_TIME_FINISH_PRODUCE</t>
  </si>
  <si>
    <t>BUFF_HARVEST_EXP</t>
  </si>
  <si>
    <t>BUFF_HARVEST_GOLD</t>
  </si>
  <si>
    <t>BUFF_HARVEST_TIME</t>
  </si>
  <si>
    <t>BUFF_ORDER_EXP</t>
  </si>
  <si>
    <t>BUFF_ORDER_GOLD</t>
  </si>
  <si>
    <t>BUFF_PRODUCTION_TIME</t>
  </si>
  <si>
    <t>BUFF_NUM_BUFF</t>
  </si>
  <si>
    <t>BUFF_AIRSHIP_EXP</t>
  </si>
  <si>
    <t>BUFF_AIRSHIP_GOLD</t>
  </si>
  <si>
    <t>MAIL_LIST_MAIL</t>
  </si>
  <si>
    <t>MAIL_TYPE</t>
  </si>
  <si>
    <t>MAIL_TITLE</t>
  </si>
  <si>
    <t>MAIL_CONTENT</t>
  </si>
  <si>
    <t>MAIL_IS_READ</t>
  </si>
  <si>
    <t>MAIL_ITEMS</t>
  </si>
  <si>
    <t>danh sách mail</t>
  </si>
  <si>
    <t>loại mail</t>
  </si>
  <si>
    <t>MAIL_TIME_CREATE</t>
  </si>
  <si>
    <t>MAIL_UID</t>
  </si>
  <si>
    <t>MAIL_EXPIRE_DAY</t>
  </si>
  <si>
    <t>KEY_MAIL_BOX</t>
  </si>
  <si>
    <t>MAIL_MARK_READ</t>
  </si>
  <si>
    <t>MAIL_DELETE</t>
  </si>
  <si>
    <t>MAIL_GET_REWARD</t>
  </si>
  <si>
    <t>đánh dấu đã đọc mail</t>
  </si>
  <si>
    <t>xóa mail</t>
  </si>
  <si>
    <t>nhận quà trong mail</t>
  </si>
  <si>
    <t>KEY_UID</t>
  </si>
  <si>
    <t>CHEST</t>
  </si>
  <si>
    <t>RƯƠNG</t>
  </si>
  <si>
    <t>BLACKSMITH_MAKE_POT</t>
  </si>
  <si>
    <t>request đúc chậu</t>
  </si>
  <si>
    <t>KEY_BLACKSMITH_SUCCESS</t>
  </si>
  <si>
    <t>thao tác đúc thành công</t>
  </si>
  <si>
    <t>MAIL_SYSTEM</t>
  </si>
  <si>
    <t>MAIL_COMPENSATION</t>
  </si>
  <si>
    <t>MAIL_EVENT</t>
  </si>
  <si>
    <t>MAIL_NOTIFY</t>
  </si>
  <si>
    <t>server update mail mới cho client</t>
  </si>
  <si>
    <t>STOCK</t>
  </si>
  <si>
    <t>vật liệu nâng cấp kho</t>
  </si>
  <si>
    <t>T</t>
  </si>
  <si>
    <t>B</t>
  </si>
  <si>
    <t>P</t>
  </si>
  <si>
    <t>N</t>
  </si>
  <si>
    <t>MA</t>
  </si>
  <si>
    <t>R</t>
  </si>
  <si>
    <t>E</t>
  </si>
  <si>
    <t>M</t>
  </si>
  <si>
    <t>COMMON</t>
  </si>
  <si>
    <t>RARE</t>
  </si>
  <si>
    <t>EPIC</t>
  </si>
  <si>
    <t>LEGENDARY</t>
  </si>
  <si>
    <t>thời gian reset hằng ngày</t>
  </si>
  <si>
    <t>OPEN_BUILDING_GAME</t>
  </si>
  <si>
    <t>mở nhà game</t>
  </si>
  <si>
    <t>DICE_SPIN</t>
  </si>
  <si>
    <t>nhận quà săn kho báu</t>
  </si>
  <si>
    <t>quay vòng quay , nếu đầy kho sẽ không nhận được quà, phải dùng lệnh get reward để nhận</t>
  </si>
  <si>
    <t>DICE_GET_REWARD</t>
  </si>
  <si>
    <t>GAME_DICE</t>
  </si>
  <si>
    <t>DICE_TIME_START</t>
  </si>
  <si>
    <t>DICE_IS_EVENT</t>
  </si>
  <si>
    <t>DICE_SPENT_COIN</t>
  </si>
  <si>
    <t>DICE_NUM_TICKET</t>
  </si>
  <si>
    <t>DICE_POS</t>
  </si>
  <si>
    <t>DICE_INCOMPLETE</t>
  </si>
  <si>
    <t>DICE_IS_X2</t>
  </si>
  <si>
    <t>DICE_SLOTS</t>
  </si>
  <si>
    <t>DICE_SLOT_ITEM</t>
  </si>
  <si>
    <t>DICE_SLOT_NUM</t>
  </si>
  <si>
    <t>thời gian bắt đầu</t>
  </si>
  <si>
    <t>có trong event ko</t>
  </si>
  <si>
    <t>số xu đã tiêu</t>
  </si>
  <si>
    <t>số lần quay còn lại</t>
  </si>
  <si>
    <t>vị trị hiện tại trong vòng xoay</t>
  </si>
  <si>
    <t>DECOR_PUT</t>
  </si>
  <si>
    <t>DECOR_STORE</t>
  </si>
  <si>
    <t>đặt decor lên tầng mây</t>
  </si>
  <si>
    <t>cất decor vào kho</t>
  </si>
  <si>
    <t>KEY_DECOR</t>
  </si>
  <si>
    <t>PING</t>
  </si>
  <si>
    <t>ping để keep connection</t>
  </si>
  <si>
    <t>EXPIRE_ITEM</t>
  </si>
  <si>
    <t>log item hết hạn</t>
  </si>
  <si>
    <t>MINE_GET_INFO</t>
  </si>
  <si>
    <t>MINE_START</t>
  </si>
  <si>
    <t>MINE_SKIP_TIME</t>
  </si>
  <si>
    <t>MINE_RECEIVE_REWARDS</t>
  </si>
  <si>
    <t>lấy thông tin Đào mỏ hiện tại</t>
  </si>
  <si>
    <t>bắt đầu Đào mỏ</t>
  </si>
  <si>
    <t>hoàn thành Đào mỏ ngay lập tức</t>
  </si>
  <si>
    <t>nhận quà Đào mỏ</t>
  </si>
  <si>
    <t>MINE_STATUS_REST</t>
  </si>
  <si>
    <t>MINE_STATUS_WORKING</t>
  </si>
  <si>
    <t>miner đang làm việc</t>
  </si>
  <si>
    <t>MINE_STATUS_FINISH</t>
  </si>
  <si>
    <t>miner hoàn thành</t>
  </si>
  <si>
    <t>miner đang nghỉ ngơi</t>
  </si>
  <si>
    <t>trạng thái mỏ hiện tại</t>
  </si>
  <si>
    <t>thời điểm hoàn thành đào mỏ</t>
  </si>
  <si>
    <t>danh sách items cần để bắt đầu đào</t>
  </si>
  <si>
    <t>danh sách reward sẽ nhận</t>
  </si>
  <si>
    <t>DAILY_GIFT_GET_REWARD</t>
  </si>
  <si>
    <t>nhận quà hằng ngày</t>
  </si>
  <si>
    <t>DAILY_GIFT_IS_NEW_USER</t>
  </si>
  <si>
    <t>có phải lần đầu nhận quà hay không</t>
  </si>
  <si>
    <t>DAILY_GIFT_TIME_START</t>
  </si>
  <si>
    <t>thời gian bắt đầu nhận quà</t>
  </si>
  <si>
    <t>DAILY_GIFT_MAX</t>
  </si>
  <si>
    <t>số lượng quà tối đa có thể nhận</t>
  </si>
  <si>
    <t>DAILY_GIFT_CUR</t>
  </si>
  <si>
    <t>số lượng đã nhận</t>
  </si>
  <si>
    <t>DAILY_GIFT_REWARDS</t>
  </si>
  <si>
    <t>danh sách quà</t>
  </si>
  <si>
    <t>GAME_DAILY_GIFT</t>
  </si>
  <si>
    <t>GAME_MINE</t>
  </si>
  <si>
    <t>DAILY_GIFT_TIME_END</t>
  </si>
  <si>
    <t>thời gian kết thúc nhận quà</t>
  </si>
  <si>
    <t>GAME_GACHA</t>
  </si>
  <si>
    <t>danh sách rương</t>
  </si>
  <si>
    <t>GACHA_GET_REWARD</t>
  </si>
  <si>
    <t>mở rương gacha</t>
  </si>
  <si>
    <t>GACHA_CHESTS</t>
  </si>
  <si>
    <t>CHEST_ID</t>
  </si>
  <si>
    <t>CHEST_TURN</t>
  </si>
  <si>
    <t>CHEST_PRICE_TYPE</t>
  </si>
  <si>
    <t>CHEST_PRICE_TURN</t>
  </si>
  <si>
    <t>CHEST_SLOTS</t>
  </si>
  <si>
    <t>id rương</t>
  </si>
  <si>
    <t>lượt mở rương</t>
  </si>
  <si>
    <t>giá tiền</t>
  </si>
  <si>
    <t>thanh toán bằng item gì, null là miễn phí</t>
  </si>
  <si>
    <t>các slot có trong rương</t>
  </si>
  <si>
    <t>CHEST_SLOT_ITEM</t>
  </si>
  <si>
    <t>CHEST_SLOT_NUM</t>
  </si>
  <si>
    <t>số lượng item</t>
  </si>
  <si>
    <t>KEY_CHEST</t>
  </si>
  <si>
    <t>MINE_STATUS</t>
  </si>
  <si>
    <t>MINE_FINISH</t>
  </si>
  <si>
    <t>MINE_REQUIRE_ITEMS</t>
  </si>
  <si>
    <t>MINE_REWARD_ITEMS</t>
  </si>
  <si>
    <t>KEY_ORDER</t>
  </si>
  <si>
    <t>KEY_GACHA</t>
  </si>
  <si>
    <t>KEY_DICE</t>
  </si>
  <si>
    <t>KEY_DAILY_GIFT</t>
  </si>
  <si>
    <t>KEY_STATUS</t>
  </si>
  <si>
    <t>KEY_FINISH_TIME</t>
  </si>
  <si>
    <t>KEY_REQUIRE_ITEMS</t>
  </si>
  <si>
    <t>KEY_REWARD_ITEMS</t>
  </si>
  <si>
    <t>DICE_TIME_END</t>
  </si>
  <si>
    <t>thời gian kết thúc</t>
  </si>
  <si>
    <t>GAME_OPEN_BUILDING_GAME</t>
  </si>
  <si>
    <t>BUILDING_GAME_USER_LEVEL</t>
  </si>
  <si>
    <t>CHEST_TIME_START</t>
  </si>
  <si>
    <t>CHEST_TIME_FINISH</t>
  </si>
  <si>
    <t>thời gian bắt đầu chờ mở rương</t>
  </si>
  <si>
    <t>thời gian kết thúc chờ mở rương</t>
  </si>
  <si>
    <t>KEY_TIME_MILLIS</t>
  </si>
  <si>
    <t>COIN, GOLD, REPU</t>
  </si>
  <si>
    <t>AIRSHIP_GET</t>
  </si>
  <si>
    <t>lấy lại data airship</t>
  </si>
  <si>
    <t>kết thúc quá trình unlock</t>
  </si>
  <si>
    <t>MACHINE_IS_FINISH_UNLOCK</t>
  </si>
  <si>
    <t>MACHINE_FINISH_UNLOCK</t>
  </si>
  <si>
    <t>A</t>
  </si>
  <si>
    <t>SLOT_EVENT_ITEMS</t>
  </si>
  <si>
    <t>MAIL_ADD</t>
  </si>
  <si>
    <t>thêm mail vào data user</t>
  </si>
  <si>
    <t>AS_TIME_START</t>
  </si>
  <si>
    <t>PUZZLE</t>
  </si>
  <si>
    <t>mảnh ghép sự kiện</t>
  </si>
  <si>
    <t>KEY_USE_LOCAL_PAYMENT</t>
  </si>
  <si>
    <t>PAYMENT_CARD_SUBMIT</t>
  </si>
  <si>
    <t>PAYMENT_SMS_REG</t>
  </si>
  <si>
    <t>tạo nội dung tin nhắn thanh toán qua SMS</t>
  </si>
  <si>
    <t>thanh toán qua card</t>
  </si>
  <si>
    <t>KEY_CARD_SERIAL</t>
  </si>
  <si>
    <t>KEY_CARD_CODE</t>
  </si>
  <si>
    <t>KEY_CHANNEL</t>
  </si>
  <si>
    <t>TAB_COIN</t>
  </si>
  <si>
    <t>TAB_GOLD</t>
  </si>
  <si>
    <t>ATM</t>
  </si>
  <si>
    <t>IAP</t>
  </si>
  <si>
    <t>SMS</t>
  </si>
  <si>
    <t>ZING</t>
  </si>
  <si>
    <t>CARD</t>
  </si>
  <si>
    <t>GAME_PAYMENT</t>
  </si>
  <si>
    <t>PAYMENT_INFO_TOTAL</t>
  </si>
  <si>
    <t>PAYMENT_INFO_DAILY</t>
  </si>
  <si>
    <t>tổng số lần mua gói</t>
  </si>
  <si>
    <t>số lần mua gói trong ngày</t>
  </si>
  <si>
    <t>thời gian chờ đến khi gói active</t>
  </si>
  <si>
    <t>GAME_FESTIVAL</t>
  </si>
  <si>
    <t>PAYMENT_INFOS</t>
  </si>
  <si>
    <t>PAYMENT_INFO_TIME_START</t>
  </si>
  <si>
    <t>PAYMENT_INFO_TIME_FINISH</t>
  </si>
  <si>
    <t>PAYMENT_INFO_ID</t>
  </si>
  <si>
    <t>ID gói</t>
  </si>
  <si>
    <t>PAYMENT_PROCESS</t>
  </si>
  <si>
    <t>xử lý phần thưởng hoặc convert item</t>
  </si>
  <si>
    <t>EVENT_MERGE_PUZZLE</t>
  </si>
  <si>
    <t>EVENT_01_RECEIVE_REWARDS</t>
  </si>
  <si>
    <t>ghép mảnh</t>
  </si>
  <si>
    <t xml:space="preserve">nhận quà </t>
  </si>
  <si>
    <t>KEY_EVENT_ID</t>
  </si>
  <si>
    <t>KEY_EVENT_REWARD_ID</t>
  </si>
  <si>
    <t>KEY_PAYMENT</t>
  </si>
  <si>
    <t>PAYMENT_ATM_REG</t>
  </si>
  <si>
    <t>tạo url thanh toán atm</t>
  </si>
  <si>
    <t>thanh toán IAP</t>
  </si>
  <si>
    <t>KEY_PHONE</t>
  </si>
  <si>
    <t>KEY_DATA</t>
  </si>
  <si>
    <t>KEY_SIGN</t>
  </si>
  <si>
    <t>kiểm tra limit IAP</t>
  </si>
  <si>
    <t>PAYMENT_GOOGLE_CHECK</t>
  </si>
  <si>
    <t>PAYMENT_GOOGLE_SUBMIT</t>
  </si>
  <si>
    <t>EVENT_01_RECEIVED_REWARDS</t>
  </si>
  <si>
    <t>danh sách mốc quà đã nhận</t>
  </si>
  <si>
    <t>EXPIRE_EVENT_ITEM</t>
  </si>
  <si>
    <t>xóa item event</t>
  </si>
  <si>
    <t>KEY_FINISH</t>
  </si>
  <si>
    <t>SPIN_EVENT_ITEMS</t>
  </si>
  <si>
    <t>item event</t>
  </si>
  <si>
    <t>MACHINE_GET</t>
  </si>
  <si>
    <t>lấy thông tin máy</t>
  </si>
  <si>
    <t>quà event</t>
  </si>
  <si>
    <t>DICE_EVENT_ITEMS</t>
  </si>
  <si>
    <t>nhận quà gacha</t>
  </si>
  <si>
    <t>GACHA_OPEN</t>
  </si>
  <si>
    <t>CHEST_STATUS</t>
  </si>
  <si>
    <t>trạng thái rương</t>
  </si>
  <si>
    <t>CHEST_STATUS_INACTIVE</t>
  </si>
  <si>
    <t>CHEST_STATUS_ACTIVE</t>
  </si>
  <si>
    <t>CHEST_STATUS_OPEN</t>
  </si>
  <si>
    <t>CHEST_STATUS_DONE</t>
  </si>
  <si>
    <t>CHEST_WIN_SLOT</t>
  </si>
  <si>
    <t>vị trí ô trúng thưởng</t>
  </si>
  <si>
    <t>TUTORIAL_SAVE</t>
  </si>
  <si>
    <t>save tutorial</t>
  </si>
  <si>
    <t>GAME_TUTORIAL</t>
  </si>
  <si>
    <t>bắt bọ nhà bạn</t>
  </si>
  <si>
    <t>FRIEND_BUG_GET</t>
  </si>
  <si>
    <t>FRIEND_BUG_CATCH</t>
  </si>
  <si>
    <t>lấy thông tin bọ nhà bạn</t>
  </si>
  <si>
    <t>KEY_FRIEND_BUG</t>
  </si>
  <si>
    <t>mua đồ trong private shop của jack</t>
  </si>
  <si>
    <t>KEY_JACK_SHOP</t>
  </si>
  <si>
    <t>KEY_JACK_MACHINE</t>
  </si>
  <si>
    <t>JACK_PRIVATE_SHOP_BUY</t>
  </si>
  <si>
    <t>JACK_MACHINE_REPAIR</t>
  </si>
  <si>
    <t>sửa máy nhà jack</t>
  </si>
  <si>
    <t>kick user</t>
  </si>
  <si>
    <t>KICK_USER</t>
  </si>
  <si>
    <t>PRIVATE_SHOP_GET</t>
  </si>
  <si>
    <t>lấy dât private shop</t>
  </si>
  <si>
    <t>GAME_NAME</t>
  </si>
  <si>
    <t>GAME_AVATAR</t>
  </si>
  <si>
    <t>TAB_OFFER</t>
  </si>
  <si>
    <t>PAYMENT_OFFER_ID</t>
  </si>
  <si>
    <t>PAYMENT_OFFER_TIME_START</t>
  </si>
  <si>
    <t>PAYMENT_OFFER_TIME_FINISH</t>
  </si>
  <si>
    <t>PAYMENT_OFFERS</t>
  </si>
  <si>
    <t>danh sách offer</t>
  </si>
  <si>
    <t>KEY_OFFER</t>
  </si>
  <si>
    <t>MAIL_OFFER</t>
  </si>
  <si>
    <t>PAYMENT_REPEAT_OFFERS</t>
  </si>
  <si>
    <t>RATE_PRICE_REPAIR_FRIEND_MACHINE</t>
  </si>
  <si>
    <t>RATE_X2_REPAIR_FRIEND_MACHINE</t>
  </si>
  <si>
    <t>phần trăm X2 độ bền giảm máy bọ nhà bạn / jack</t>
  </si>
  <si>
    <t>Giá vàng sửa máy nhà bạn/Jack chia cho số này</t>
  </si>
  <si>
    <t>KEY_NUM</t>
  </si>
  <si>
    <t>Ngày hết hạn trữ mail</t>
  </si>
  <si>
    <t>level unlock nhà cổ tích</t>
  </si>
  <si>
    <t>NB_SLOT_USER_AVATAR</t>
  </si>
  <si>
    <t>PAYMENT_FIRST_CHARGE_ITEM</t>
  </si>
  <si>
    <t>danh sách các offer sẽ tự add quà vào đầu ngày</t>
  </si>
  <si>
    <t>đánh dấu đã nhận quà first charge  item</t>
  </si>
  <si>
    <t>MAIL_FIRST_CHARGE_ITEM</t>
  </si>
  <si>
    <t>KEY_USER_NAME</t>
  </si>
  <si>
    <t>số lượng bạn đề nghị</t>
  </si>
  <si>
    <t>động chênh lệch tối đa của bạn đề nghị</t>
  </si>
  <si>
    <t>FRIEND_SUGGEST_NUM</t>
  </si>
  <si>
    <t>FRIEND_SUGGEST_MAX_LEVEL</t>
  </si>
  <si>
    <t>thời gian reset danh sách đề nghị</t>
  </si>
  <si>
    <t>FRIEND_DENY_REQUEST</t>
  </si>
  <si>
    <t>chấp nhận yêu cầu kết bạn</t>
  </si>
  <si>
    <t>xóa yêu cầu kết bạn</t>
  </si>
  <si>
    <t>FRIEND_REMOVE</t>
  </si>
  <si>
    <t>xóa bạn đang có</t>
  </si>
  <si>
    <t>FRIEND_FRIENDS</t>
  </si>
  <si>
    <t>FRIEND_REQUESTS</t>
  </si>
  <si>
    <t>FRIEND_SUGGESTS</t>
  </si>
  <si>
    <t>danh sách bạn</t>
  </si>
  <si>
    <t>danh sách yêu cầu kết bạn</t>
  </si>
  <si>
    <t>danh sách bạn đề nghị</t>
  </si>
  <si>
    <t>FRIEND_GET</t>
  </si>
  <si>
    <t>KEY_FRIEND_LIST</t>
  </si>
  <si>
    <t>FRIEND_SEND_REQUEST</t>
  </si>
  <si>
    <t>gửi yêu cầu kết bạn</t>
  </si>
  <si>
    <t>lấy danh sách bạn theo trang</t>
  </si>
  <si>
    <t>FRIEND_ADD</t>
  </si>
  <si>
    <t>FRIEND_NOTIFY_REMOVE</t>
  </si>
  <si>
    <t>FRIEND_NOTIFY_ADD</t>
  </si>
  <si>
    <t>thông bảo xóa bạn</t>
  </si>
  <si>
    <t>thông báo kết bạn</t>
  </si>
  <si>
    <t>thông báo yêu kết bạn</t>
  </si>
  <si>
    <t>FRIEND_NOTIFY_REQUEST</t>
  </si>
  <si>
    <t>FRIEND_ID</t>
  </si>
  <si>
    <t>FRIEND_NAME</t>
  </si>
  <si>
    <t>FRIEND_AVATAR</t>
  </si>
  <si>
    <t>FRIEND_LEVEL</t>
  </si>
  <si>
    <t>user id</t>
  </si>
  <si>
    <t>user name</t>
  </si>
  <si>
    <t>user avatar</t>
  </si>
  <si>
    <t>user level</t>
  </si>
  <si>
    <t>FRIEND_CACHE_TIME</t>
  </si>
  <si>
    <t>thời gian cache thông tin bạn</t>
  </si>
  <si>
    <t>FRIEND_SUGGEST_MIN_LEVEL</t>
  </si>
  <si>
    <t>động chênh lệch tối thiểu của bạn đề nghị</t>
  </si>
  <si>
    <t>FRIEND_CACHE_LEVEL</t>
  </si>
  <si>
    <t>level cache</t>
  </si>
  <si>
    <t>FRIEND_VISIT</t>
  </si>
  <si>
    <t>thăm bạn</t>
  </si>
  <si>
    <t>KEY_FRIEND_GAME</t>
  </si>
  <si>
    <t>sửa máy nhà bạn</t>
  </si>
  <si>
    <t>MACHINE_FRIEND_ID</t>
  </si>
  <si>
    <t>MACHINE_FRIEND_AVATAR</t>
  </si>
  <si>
    <t>MACHINE_FRIEND_REPAIR</t>
  </si>
  <si>
    <t>notify có bạn sửa máy</t>
  </si>
  <si>
    <t>MACHINE_UPDATE_FRIEND_REPAIR</t>
  </si>
  <si>
    <t>update đồ bền sau khi bạn sửa</t>
  </si>
  <si>
    <t>FRIEND_REPAIR_MACHINE</t>
  </si>
  <si>
    <t>NOTIFY_REPAIR_MACHINE</t>
  </si>
  <si>
    <t>boolean</t>
  </si>
  <si>
    <t>FRIEND_ACTIVE</t>
  </si>
  <si>
    <t>active friend list</t>
  </si>
  <si>
    <t>NPC_02</t>
  </si>
  <si>
    <t>PRIVATE_SHOP_UNLOCK_FRIEND</t>
  </si>
  <si>
    <t>mở slot bằng số bạn</t>
  </si>
  <si>
    <t>ACTION_PLANT_HARVEST</t>
  </si>
  <si>
    <t>ACTION_MACHINE_HARVEST</t>
  </si>
  <si>
    <t>ACTION_ORDER_DELIVERY</t>
  </si>
  <si>
    <t>ACTION_SHOP_GET_MONEY</t>
  </si>
  <si>
    <t>ACTION_FRIEND_BUG_CATCH</t>
  </si>
  <si>
    <t>ACTION_PLANT_CATCH_BUG</t>
  </si>
  <si>
    <t>ACTION_POT_UPGRADE_SUCCESS</t>
  </si>
  <si>
    <t>ACTION_POT_UPGRADE_FAIL</t>
  </si>
  <si>
    <t>ACTION_CHECK_COMBO_POT</t>
  </si>
  <si>
    <t>ACTION_FRIEND_ACCEPTED_REQUEST</t>
  </si>
  <si>
    <t>ACTION_AIRSHIP_DELIVERY</t>
  </si>
  <si>
    <t>ACTION_DICE_SPIN</t>
  </si>
  <si>
    <t>ACTION_LUCKY_SPIN</t>
  </si>
  <si>
    <t>ACTION_FRIEND_SEND_REQUEST</t>
  </si>
  <si>
    <t>ACTION_FRIEND_REPAIR_MACHINE</t>
  </si>
  <si>
    <t>ACTION_FRIEND_VISIT</t>
  </si>
  <si>
    <t>ACTION_AIRSHIP_FRIEND_PACK</t>
  </si>
  <si>
    <t>ACTION_MINE_START</t>
  </si>
  <si>
    <t>ACTION_GACHA_OPEN</t>
  </si>
  <si>
    <t>ACTION_MAKE_POT_FAIL</t>
  </si>
  <si>
    <t>ACTION_TOM_BUY</t>
  </si>
  <si>
    <t>ACTION_CHECK_DECOR</t>
  </si>
  <si>
    <t>ACHIEVEMENT_TROPHY</t>
  </si>
  <si>
    <t>Số trophy</t>
  </si>
  <si>
    <t>ACHIEVEMENT_TASKS</t>
  </si>
  <si>
    <t>thông tin của task</t>
  </si>
  <si>
    <t>ACHIEVEMENT_REWARD</t>
  </si>
  <si>
    <t>ACHIEVEMENT_TASK_LEVEL</t>
  </si>
  <si>
    <t>ACHIEVEMENT_TASK_POINT</t>
  </si>
  <si>
    <t>mốc thưởng đã nhận</t>
  </si>
  <si>
    <t>level của task</t>
  </si>
  <si>
    <t>điểm của task</t>
  </si>
  <si>
    <t>ACHIEVEMENT_TASK_ID</t>
  </si>
  <si>
    <t>id của task</t>
  </si>
  <si>
    <t>ACHIEVEMENT_SAVE</t>
  </si>
  <si>
    <t>ACHIEVEMENT_FINISH</t>
  </si>
  <si>
    <t>ACHIEVEMENT_TROPHY_REWARD</t>
  </si>
  <si>
    <t>save achievement</t>
  </si>
  <si>
    <t>kết thúc và nhận quà achievement</t>
  </si>
  <si>
    <t>nhận quà trophy</t>
  </si>
  <si>
    <t>GAME_ACHIEVEMENT</t>
  </si>
  <si>
    <t>GIFTCODE_GET_REWARD</t>
  </si>
  <si>
    <t>nhận quà giftcode</t>
  </si>
  <si>
    <t>MAIL_GIFTCODE</t>
  </si>
  <si>
    <t>KEY_SIM_OPERATOR</t>
  </si>
  <si>
    <t>notify bật/tắt local payment</t>
  </si>
  <si>
    <t>NOTIFY_LOCAL_PAYMENT</t>
  </si>
  <si>
    <t>KEY_ACTIVE_LOCAL_PAYMENT</t>
  </si>
  <si>
    <t>PAYMENT_GET</t>
  </si>
  <si>
    <t>update payment</t>
  </si>
  <si>
    <t>AS_DELIVERY_EVENT_ITEMS</t>
  </si>
  <si>
    <t>GAME_FRIEND_REPUTATION</t>
  </si>
  <si>
    <t>KEY_SOCIAL_TYPE</t>
  </si>
  <si>
    <t>KEY_PACKAGE_NAME</t>
  </si>
  <si>
    <t>add offer</t>
  </si>
  <si>
    <t>PAYMENT_OFFER_ADD</t>
  </si>
  <si>
    <t>SKIN</t>
  </si>
  <si>
    <t>SK</t>
  </si>
  <si>
    <t>CLOUD_SKIN</t>
  </si>
  <si>
    <t>Skin cho tầng mây</t>
  </si>
  <si>
    <t>CLOUD_SKIN_APPLY</t>
  </si>
  <si>
    <t>đổi skin tầng mây</t>
  </si>
  <si>
    <t>FLOOR_SKIN</t>
  </si>
  <si>
    <t>SKIN_ID</t>
  </si>
  <si>
    <t>skin id</t>
  </si>
  <si>
    <t>SKIN_START_TIME</t>
  </si>
  <si>
    <t>thời gian skin được áp dụng</t>
  </si>
  <si>
    <t>thời gian skin hết hạn</t>
  </si>
  <si>
    <t>SKIN_END_TIME</t>
  </si>
  <si>
    <t>BUFF_PRODUCT_COLLECT_EXP</t>
  </si>
  <si>
    <t>thời gian có thể reset offer</t>
  </si>
  <si>
    <t>PAYMENT_TIME_OFFER</t>
  </si>
  <si>
    <t>KEY_FLOOR_SKIN</t>
  </si>
  <si>
    <t>FRIEND_SUGGEST_TIME_WAIT</t>
  </si>
  <si>
    <t>FRIEND_SUGGEST_TIME_RETRY</t>
  </si>
  <si>
    <t>thời gian chờ khi không tìm được bạn đề nghị</t>
  </si>
  <si>
    <t>FRIEND_LIMIT</t>
  </si>
  <si>
    <t>limit friend</t>
  </si>
  <si>
    <t>level có thể dùng skin tầng mây</t>
  </si>
  <si>
    <t>CLOUD_SKIN_USER_LEVEL</t>
  </si>
  <si>
    <t>QUEST_BOOK_GET</t>
  </si>
  <si>
    <t>QUEST_BOOK_SAVE_PROGRESS</t>
  </si>
  <si>
    <t>lấy thông tin quest book</t>
  </si>
  <si>
    <t>client save tiến độ các quest</t>
  </si>
  <si>
    <t>client nhận quà từ một quest đã hoàn thành</t>
  </si>
  <si>
    <t>KEY_QUEST_BOOK</t>
  </si>
  <si>
    <t>QUEST_ACTION</t>
  </si>
  <si>
    <t>QUEST_TARGET</t>
  </si>
  <si>
    <t>QUEST_CURRENT</t>
  </si>
  <si>
    <t>QUEST_REQUIRE</t>
  </si>
  <si>
    <t>QUEST_SKIP_PRICE_TYPE</t>
  </si>
  <si>
    <t>QUEST_SKIP_PRICE_NUM</t>
  </si>
  <si>
    <t>QUEST_REWARD</t>
  </si>
  <si>
    <t>Loại quest</t>
  </si>
  <si>
    <t>nhiệm vụ</t>
  </si>
  <si>
    <t>tiến độ hiện tại</t>
  </si>
  <si>
    <t>mục tiêu</t>
  </si>
  <si>
    <t>loại tiền để skip</t>
  </si>
  <si>
    <t>số tiền để skip</t>
  </si>
  <si>
    <t>phần quà của quest</t>
  </si>
  <si>
    <t>QUEST_BOOK_CLAIM_REWARD</t>
  </si>
  <si>
    <t>GAME_QUEST_BOOK</t>
  </si>
  <si>
    <t>QUEST_ID</t>
  </si>
  <si>
    <t>mã số độc nhất của quest</t>
  </si>
  <si>
    <t>thời điểm quest có thể tiến hành</t>
  </si>
  <si>
    <t>QUEST_START_TIME</t>
  </si>
  <si>
    <t>QUEST_BOOK_SKIP</t>
  </si>
  <si>
    <t>Hoàn thành nhanh</t>
  </si>
  <si>
    <t>QUEST_BOOK_ADD</t>
  </si>
  <si>
    <t>thêm quest mới</t>
  </si>
  <si>
    <t>CLOUD_SKIN_CLEAR</t>
  </si>
  <si>
    <t>đổi skin tầng mây về skin mặc định</t>
  </si>
  <si>
    <t>ACTION_PLANT</t>
  </si>
  <si>
    <t>ACTION_MACHINE_PRODUCE</t>
  </si>
  <si>
    <t>ACTION_ORDER_DAILY_DELIVERY</t>
  </si>
  <si>
    <t>ACTION_ORDER_NORMAL_DELIVERY</t>
  </si>
  <si>
    <t>ACTION_AIRSHIP_PACK</t>
  </si>
  <si>
    <t>ACTION_AIRSHIP_REQUEST_HELP</t>
  </si>
  <si>
    <t>ACTION_MACHINE_REPAIR</t>
  </si>
  <si>
    <t>ACTION_PRIVATE_SHOP_PUT</t>
  </si>
  <si>
    <t>ACTION_PRIVATE_SHOP_FRIEND_BUY</t>
  </si>
  <si>
    <t>ACTION_POT_UPGRADE</t>
  </si>
  <si>
    <t>ACTION_MACHINE_UPGRADE</t>
  </si>
  <si>
    <t>ACTION_TOM_FIND</t>
  </si>
  <si>
    <t>ACTION_STOCK_UPGRADE</t>
  </si>
  <si>
    <t>QUEST_SPECIAL_REWARD</t>
  </si>
  <si>
    <t>phần quà đặc biệt</t>
  </si>
  <si>
    <t>FRIEND_LIMIT_REQUEST</t>
  </si>
  <si>
    <t>TUTORIAL_STEP</t>
  </si>
  <si>
    <t>save tutorial step</t>
  </si>
  <si>
    <t>CONVERT_OLD_USER</t>
  </si>
  <si>
    <t>covert old user</t>
  </si>
  <si>
    <t>ACHIEVEMENT_USER_LEVEL</t>
  </si>
  <si>
    <t>limit achievement</t>
  </si>
  <si>
    <t>MAIL_CONVERT_OLD_USER</t>
  </si>
  <si>
    <t>GAME_IS_CONVERT</t>
  </si>
  <si>
    <t>CONVERT_HAS_EXCEPTION</t>
  </si>
  <si>
    <t>CONVERT_INIT</t>
  </si>
  <si>
    <t>CONVERT_FACEBOOK_NOT_MAP</t>
  </si>
  <si>
    <t>CONVERT_DATABASE_NOT_MAP</t>
  </si>
  <si>
    <t>CONVERT_ADD_BONUS</t>
  </si>
  <si>
    <t>tặng quà cho user cũ</t>
  </si>
  <si>
    <t>ACHIEVEMENT_ACTIVE</t>
  </si>
  <si>
    <t>active achievement</t>
  </si>
  <si>
    <t>CLOUD_SKIN_ACTIVE</t>
  </si>
  <si>
    <t>ACTIVE SKIN</t>
  </si>
  <si>
    <t>CONVERT_EMPTY_BONUS</t>
  </si>
  <si>
    <t>CONVERT_DUPLICATE</t>
  </si>
  <si>
    <t>CONVERT_ERROR</t>
  </si>
  <si>
    <t>OFFER_ACTIVE</t>
  </si>
  <si>
    <t>active offer</t>
  </si>
  <si>
    <t>COUNTRY_VIETNAM</t>
  </si>
  <si>
    <t>String</t>
  </si>
  <si>
    <t>vn</t>
  </si>
  <si>
    <t>COUNTRY_BRAZIL</t>
  </si>
  <si>
    <t>br</t>
  </si>
  <si>
    <t>thanh toán bước 1 qua service của Khoa</t>
  </si>
  <si>
    <t>thanh toán bước 2 qua service của Khoa</t>
  </si>
  <si>
    <t>PAYMENT_BRAZIL_CREATE</t>
  </si>
  <si>
    <t>PAYMENT_BRAZIL_PROCESS</t>
  </si>
  <si>
    <t>KEY_TRANSACTION</t>
  </si>
  <si>
    <t>KEY_OTP</t>
  </si>
  <si>
    <t>KEY_COUNTRY</t>
  </si>
  <si>
    <t>RATING_GET_REWARD</t>
  </si>
  <si>
    <t>nhận quà rating</t>
  </si>
  <si>
    <t>GAME_IS_RATING</t>
  </si>
  <si>
    <t>MAIL_RATING</t>
  </si>
  <si>
    <t>NOTIFY_MANAGER_ACTIVE</t>
  </si>
  <si>
    <t>active tính năng notify</t>
  </si>
  <si>
    <t>FRIEND_BUCKET</t>
  </si>
  <si>
    <t>bucket database</t>
  </si>
  <si>
    <t>NB_SLOT_USER_BUCKET</t>
  </si>
  <si>
    <t>KEY_BUCKET</t>
  </si>
  <si>
    <t>GAME_BUCKET</t>
  </si>
  <si>
    <t>RANK_ID</t>
  </si>
  <si>
    <t>RANK_GROUP_LEVEL</t>
  </si>
  <si>
    <t>RANK_START_TIME</t>
  </si>
  <si>
    <t>RANK_POINT</t>
  </si>
  <si>
    <t>RANK_ORDER</t>
  </si>
  <si>
    <t>Tên bảng xếp hạng</t>
  </si>
  <si>
    <t>Nhóm level hiện tại</t>
  </si>
  <si>
    <t>Thời gian bắt đầu đua</t>
  </si>
  <si>
    <t>Điểm số dùng để xếp hạng</t>
  </si>
  <si>
    <t>Thứ tự hiện tại</t>
  </si>
  <si>
    <t>RANKING_GET_TOP</t>
  </si>
  <si>
    <t>lấy thông tin bảng xếp hạng</t>
  </si>
  <si>
    <t>RANKING_CLAIM_REWARD_DEFAULT</t>
  </si>
  <si>
    <t>nhận quà mặc định</t>
  </si>
  <si>
    <t>RANK_STATUS</t>
  </si>
  <si>
    <t>Trạng thái của bảng xếp hạng</t>
  </si>
  <si>
    <t>RANK_USER_NAME</t>
  </si>
  <si>
    <t>RANK_USER_ID</t>
  </si>
  <si>
    <t>RANK_USER_LV</t>
  </si>
  <si>
    <t>RANK_USER_AVATAR</t>
  </si>
  <si>
    <t>RANK_LIST</t>
  </si>
  <si>
    <t>RANK_UPDATE_TIME</t>
  </si>
  <si>
    <t>GAME_RANKING_PR</t>
  </si>
  <si>
    <t>FRIEND_RANKING_PR</t>
  </si>
  <si>
    <t>thông tin xếp hạng cá nhân</t>
  </si>
  <si>
    <t>RANKING_GET_PR</t>
  </si>
  <si>
    <t>lấy thành tích cá nhân</t>
  </si>
  <si>
    <t>KEY_RANKING</t>
  </si>
  <si>
    <t>MAIL_TOP_REWARD</t>
  </si>
  <si>
    <t>RANK_CLAIM_REWARD</t>
  </si>
  <si>
    <t>đã nhận quà defaut hay chưa</t>
  </si>
  <si>
    <t>COUNTRY_GLOBAL</t>
  </si>
  <si>
    <t>COUNTRY_THAILAND</t>
  </si>
  <si>
    <t>th</t>
  </si>
  <si>
    <t>go</t>
  </si>
  <si>
    <t>mm</t>
  </si>
  <si>
    <t>COUNTRY_MYANMAR</t>
  </si>
  <si>
    <t>OFFER_DURATION_BUFFER</t>
  </si>
  <si>
    <t>thời gian buffer cho offer</t>
  </si>
  <si>
    <t>ACTION_DAILY_LOGIN</t>
  </si>
  <si>
    <t>ACTION_COIN_CONSUME</t>
  </si>
  <si>
    <t>ACTION_MAKE_POT</t>
  </si>
  <si>
    <t>COUNTRY_PHILIPPINE</t>
  </si>
  <si>
    <t>ph</t>
  </si>
  <si>
    <t>GAME_NEXT_TIME_RESET</t>
  </si>
  <si>
    <t>PIG_UPDATE_DIAMOND</t>
  </si>
  <si>
    <t>update kim cương Heo đất</t>
  </si>
  <si>
    <t>PIG_CURRENT_DIAMOND</t>
  </si>
  <si>
    <t>Số kim cương hiện tại của heo đất</t>
  </si>
  <si>
    <t>PIG_TIME_GET_REWARD</t>
  </si>
  <si>
    <t>Thời gian nhận quà (đập heo) của user</t>
  </si>
  <si>
    <t>VIP_CURRENT_ACTIVE</t>
  </si>
  <si>
    <t>ID VIP hiện tại của user</t>
  </si>
  <si>
    <t>VIP_CURRENT_ACTIVE_TIME_EXPIRE</t>
  </si>
  <si>
    <t>thời gian hết hạn của VIP</t>
  </si>
  <si>
    <t>VIP_CURRENT_ACTIVE_TIME_ACTIVE</t>
  </si>
  <si>
    <t>thời gian active VIP</t>
  </si>
  <si>
    <t>KEY_PIG_BANK</t>
  </si>
  <si>
    <t>KEY_VIP</t>
  </si>
  <si>
    <t>FRIEND_VIP</t>
  </si>
  <si>
    <t>thông tin vip</t>
  </si>
  <si>
    <t>GAME_PIG_BANK</t>
  </si>
  <si>
    <t>GAME_VIP</t>
  </si>
  <si>
    <t>WALLET</t>
  </si>
  <si>
    <t>BANKING</t>
  </si>
  <si>
    <t>SEA_PAYMENT_FLOW_SMS</t>
  </si>
  <si>
    <t>SEA_PAYMENT_FLOW_WEBVIEW</t>
  </si>
  <si>
    <t>SEA_PAYMENT_FLOW_INSTRUCTION</t>
  </si>
  <si>
    <t>SEA_PAYMENT_FLOW_OTP</t>
  </si>
  <si>
    <t>SEA_PAYMENT_FLOW_VERIFY</t>
  </si>
  <si>
    <t>PAYMENT_SEA_ASK_PHONE</t>
  </si>
  <si>
    <t>PAYMENT_SEA_CREATE</t>
  </si>
  <si>
    <t>PAYMENT_SEA_VERIFY</t>
  </si>
  <si>
    <t>check xem có cần hỏi số điện thoại của user không</t>
  </si>
  <si>
    <t>tạo giao dịch thanh toán</t>
  </si>
  <si>
    <t>verify OTP</t>
  </si>
  <si>
    <t>MINIGAME</t>
  </si>
  <si>
    <t>MG</t>
  </si>
  <si>
    <t>FLIPPINGCARDS_GET</t>
  </si>
  <si>
    <t>lấy thông tin mini game Lập Hình</t>
  </si>
  <si>
    <t>FLIPPINGCARDS_UPDATE</t>
  </si>
  <si>
    <t>cập nhật số vé</t>
  </si>
  <si>
    <t>FLIPPINGCARDS_CLAIM_CHECKPOINT</t>
  </si>
  <si>
    <t>nhận quà ở checkpoint</t>
  </si>
  <si>
    <t>FLIPPINGCARDS_GAME_START</t>
  </si>
  <si>
    <t>bắt đầu chơi Lập Hình</t>
  </si>
  <si>
    <t>FLIPPINGCARDS_GAME_USE_ITEM</t>
  </si>
  <si>
    <t>nhận quà sau khi hoàn thành game Lập Hình</t>
  </si>
  <si>
    <t>FLIPPINGCARDS_GAME_END</t>
  </si>
  <si>
    <t>kết thúc chơi Lập Hình</t>
  </si>
  <si>
    <t>FLIPPINGCARDS_TICKETS</t>
  </si>
  <si>
    <t>Thời gian cập nhật ticket gần nhất</t>
  </si>
  <si>
    <t>FLIPPINGCARDS_TICKET_LAST_TIME</t>
  </si>
  <si>
    <t>FLIPPINGCARDS_POINTS</t>
  </si>
  <si>
    <t>tổng điểm chơi trong ngày của user</t>
  </si>
  <si>
    <t>FLIPPINGCARDS_CHECKPOINTS</t>
  </si>
  <si>
    <t>danh sách checkpoint đã nhận quà</t>
  </si>
  <si>
    <t>FLIPPINGCARDS_GAME_PLAYING</t>
  </si>
  <si>
    <t>thời điểm bắt đầu game</t>
  </si>
  <si>
    <t>FLIPPINGCARDS_GAME_LEVEL</t>
  </si>
  <si>
    <t>thời điểm kết thúc game</t>
  </si>
  <si>
    <t>FLIPPINGCARDS_GAME_VICTORY</t>
  </si>
  <si>
    <t>thắng hay thua</t>
  </si>
  <si>
    <t>FLIPPINGCARDS_GAME_POINTS</t>
  </si>
  <si>
    <t>tổng điểm của game vừa rồi</t>
  </si>
  <si>
    <t>FLIPPINGCARDS_GAME_REWARD</t>
  </si>
  <si>
    <t>quà của game vừa rồi</t>
  </si>
  <si>
    <t>KEY_FLIPPINGCARDS</t>
  </si>
  <si>
    <t>GAME_FLIPPINGCARDS</t>
  </si>
  <si>
    <t>thông tin game Lật hình</t>
  </si>
  <si>
    <t>Item dùng trong các minigame</t>
  </si>
  <si>
    <t>LEVEL_FREE_SKIP_TIME</t>
  </si>
  <si>
    <t>level cho phép chỉnh giá skip time bằng 0</t>
  </si>
  <si>
    <t>QUEST_MISSION_GET</t>
  </si>
  <si>
    <t>QUEST_MISSION_SAVE_PROGRESS</t>
  </si>
  <si>
    <t>QUEST_MISSION_CLAIM_REWARD</t>
  </si>
  <si>
    <t>ACTION_MACHINE_UNLOCK</t>
  </si>
  <si>
    <t>ACTION_MACHINE_UNLOCK_FINISH</t>
  </si>
  <si>
    <t>ACTION_FLOOR_UNLOCK</t>
  </si>
  <si>
    <t>ACTION_ORDER_CANCEL</t>
  </si>
  <si>
    <t>ACTION_REPU_COLLECT</t>
  </si>
  <si>
    <t>ACTION_IBSHOP_BUY</t>
  </si>
  <si>
    <t>ACTION_POT_PUT</t>
  </si>
  <si>
    <t>ACTION_MACHINE_SLOT_UNLOCK</t>
  </si>
  <si>
    <t>ACTION_TOM_HIRE</t>
  </si>
  <si>
    <t>ACTION_LEVEL_UP</t>
  </si>
  <si>
    <t>KEY_QUEST_MISSION</t>
  </si>
  <si>
    <t>GAME_QUEST_MISSION</t>
  </si>
  <si>
    <t>QUEST_MISSION_GROUP_ID</t>
  </si>
  <si>
    <t>Group id</t>
  </si>
  <si>
    <t>QUEST_MISSION_REWARDS</t>
  </si>
  <si>
    <t>Phần thưởng khi đã hoàn thành toàn bộ</t>
  </si>
  <si>
    <t>QUEST_MISSION_CLAIM_REWARDS</t>
  </si>
  <si>
    <t>Đã nhận quà hay chưa</t>
  </si>
  <si>
    <t>QUEST_MISSION_ITEMS</t>
  </si>
  <si>
    <t>Danh sách quest</t>
  </si>
  <si>
    <t>CONSUME_LIST_CONSUME</t>
  </si>
  <si>
    <t>CONSUME_TYPE_CONSUMED</t>
  </si>
  <si>
    <t>CONSUME_TYPE_SLOTS</t>
  </si>
  <si>
    <t>CONSUME_TYPE_TIME_START</t>
  </si>
  <si>
    <t>CONSUME_TYPE_POINT_CONSUMED</t>
  </si>
  <si>
    <t>CONSUME_TYPE_MILESTONE</t>
  </si>
  <si>
    <t>danh sách loại tiêu phí đang mở</t>
  </si>
  <si>
    <t>thời gian bắt đầu tiêu phí (loại)</t>
  </si>
  <si>
    <t>lượng tiêu phí của (loại)</t>
  </si>
  <si>
    <t>các slot quà của (loại)</t>
  </si>
  <si>
    <t>số điểm đã sử dụng</t>
  </si>
  <si>
    <t>mốc quà tiêu phí của các slots đã tạo</t>
  </si>
  <si>
    <t>CONSUME_GET</t>
  </si>
  <si>
    <t>CONSUME_SPIN</t>
  </si>
  <si>
    <t>CONSUME_TYPE_STATUS</t>
  </si>
  <si>
    <t>trạng thái (quay, chưa quay)</t>
  </si>
  <si>
    <t>CONSUME_TYPE_STATUS_OPEN</t>
  </si>
  <si>
    <t>CONSUME_TYPE_STATUS_CLOSE</t>
  </si>
  <si>
    <t>CONSUME_CLAIM_REWARD</t>
  </si>
  <si>
    <t>lấy thông tin Consume Event</t>
  </si>
  <si>
    <t>Quay consume Event</t>
  </si>
  <si>
    <t>Nhận quà sau khi quay</t>
  </si>
  <si>
    <t>KEY_CONSUME_ID</t>
  </si>
  <si>
    <t>GAME_CONSUME_EVENT</t>
  </si>
  <si>
    <t>KEY_CONSUME_EVENT</t>
  </si>
  <si>
    <t>loại quà quay được</t>
  </si>
  <si>
    <t>slot quà quay được</t>
  </si>
  <si>
    <t>CONSUME_TYPE_WINSLOT_TYPE</t>
  </si>
  <si>
    <t>CONSUME_TYPE_WINSLOT</t>
  </si>
  <si>
    <t>MAIL_CONSUME_EVENT</t>
  </si>
  <si>
    <t>ACTION_TRUCK_PACK</t>
  </si>
  <si>
    <t>ACTION_TRUCK_DELIVERY</t>
  </si>
  <si>
    <t>TRUCK_STATUS_LOCK</t>
  </si>
  <si>
    <t>TRUCK_STATUS_UNLOCK</t>
  </si>
  <si>
    <t>TRUCK_STATUS_ACTIVE</t>
  </si>
  <si>
    <t>TRUCK_STATUS_INACTIVE</t>
  </si>
  <si>
    <t>TRUCK_GET</t>
  </si>
  <si>
    <t>lấy dữ liệu xe hàng</t>
  </si>
  <si>
    <t>TRUCK_PACK</t>
  </si>
  <si>
    <t>đóng gói hàng</t>
  </si>
  <si>
    <t>TRUCK_DELIVERY</t>
  </si>
  <si>
    <t>giao xe hàng</t>
  </si>
  <si>
    <t>TRUCK_UNLOCK</t>
  </si>
  <si>
    <t>mở khóa xe hàng</t>
  </si>
  <si>
    <t>TRUCK_UPGRADE</t>
  </si>
  <si>
    <t>nâng cấp xe hàng</t>
  </si>
  <si>
    <t>TRUCK_SKIP_TIME_UNLOCK</t>
  </si>
  <si>
    <t>dùng kim cương bỏ qua thời gian chờ unlock</t>
  </si>
  <si>
    <t>TRUCK_SKIP_TIME_INACTIVE</t>
  </si>
  <si>
    <t>dùng kim cương bỏ qua thời gian chờ xe hàng về</t>
  </si>
  <si>
    <t>TRUCK_CANCEL</t>
  </si>
  <si>
    <t>hủy chuyến hàng</t>
  </si>
  <si>
    <t>KEY_TRUCK</t>
  </si>
  <si>
    <t>GAME_TRUCK</t>
  </si>
  <si>
    <t>TRUCK_STATUS</t>
  </si>
  <si>
    <t>Trạng thái hiện tại của xe tải</t>
  </si>
  <si>
    <t>TRUCK_LEVEL</t>
  </si>
  <si>
    <t>cấp độ xe tải</t>
  </si>
  <si>
    <t>TRUCK_DELIVERY_COUNT</t>
  </si>
  <si>
    <t>số chuyến hàng đã giao của xe tải</t>
  </si>
  <si>
    <t>TRUCK_TIME_START</t>
  </si>
  <si>
    <t>TRUCK_TIME_FINISH</t>
  </si>
  <si>
    <t>TRUCK_DELIVERY_REWARD</t>
  </si>
  <si>
    <t>TRUCK_PACK_REWARD</t>
  </si>
  <si>
    <t>TRUCK_BAGS</t>
  </si>
  <si>
    <t>TRUCK_BAG_IS_PACKED</t>
  </si>
  <si>
    <t>TRUCK_BAG_ITEM</t>
  </si>
  <si>
    <t>TRUCK_BAG_NUM</t>
  </si>
  <si>
    <t>TRUCK_PACK_EVENT_ITEMS</t>
  </si>
  <si>
    <t>TRUCK_DELIVERY_EVENT_ITEMS</t>
  </si>
  <si>
    <t>TRUCK_PACK_BAG_ID</t>
  </si>
  <si>
    <t>TRUCK</t>
  </si>
  <si>
    <t>MAIL_LIMIT_RESPONSE</t>
  </si>
  <si>
    <t>giới hạn số mail trả về cho client</t>
  </si>
  <si>
    <t>MAIL_LIMIT_STORE</t>
  </si>
  <si>
    <t>giới hạn số mail lưu trữ</t>
  </si>
  <si>
    <t>GUILD_GET</t>
  </si>
  <si>
    <t>GUILD_GET_MEMBERS</t>
  </si>
  <si>
    <t>Lấy danh sách thành viên</t>
  </si>
  <si>
    <t>GUILD_GET_WAITING</t>
  </si>
  <si>
    <t>Lấy danh sách user muốn vào hội</t>
  </si>
  <si>
    <t>GUILD_CREATE</t>
  </si>
  <si>
    <t>tạo nông hội mới</t>
  </si>
  <si>
    <t>GUILD_DISBAND</t>
  </si>
  <si>
    <t>giải tán nông hội</t>
  </si>
  <si>
    <t>GUILD_DISBAND_CANCEL</t>
  </si>
  <si>
    <t>hủy lệnh giải tán nông hội</t>
  </si>
  <si>
    <t>GUILD_GET_SUGGEST</t>
  </si>
  <si>
    <t>lấy danh sách nông hội được đề cử</t>
  </si>
  <si>
    <t>GUILD_SEARCH</t>
  </si>
  <si>
    <t>tìm kiếm nông hội theo tên hoặc id</t>
  </si>
  <si>
    <t>GUILD_SET_PRESIDENT</t>
  </si>
  <si>
    <t>chỉ định phó hội hoặc gỡ bỏ phó hội</t>
  </si>
  <si>
    <t>GUILD_SET_DEPUTY</t>
  </si>
  <si>
    <t>GUILD_SET_SETTING</t>
  </si>
  <si>
    <t>thay đổi thiết lập trong hội, bảng tin, avatar, …</t>
  </si>
  <si>
    <t>GUILD_SEND_MAIL</t>
  </si>
  <si>
    <t>gửi tin nhắn tới tất cả member trong hội</t>
  </si>
  <si>
    <t>GUILD_MEMBER_ACCEPT</t>
  </si>
  <si>
    <t>đồng ý có user vào hội</t>
  </si>
  <si>
    <t>GUILD_MEMBER_REJECT</t>
  </si>
  <si>
    <t>không cho user vào hội</t>
  </si>
  <si>
    <t>GUILD_MEMBER_INVITE</t>
  </si>
  <si>
    <t>mời user vào hội</t>
  </si>
  <si>
    <t>GUILD_MEMBER_JOIN</t>
  </si>
  <si>
    <t>user đăng ký vào hội</t>
  </si>
  <si>
    <t>GUILD_MEMBER_KICK</t>
  </si>
  <si>
    <t>khai trừ member</t>
  </si>
  <si>
    <t>GUILD_MEMBER_LEAVE</t>
  </si>
  <si>
    <t>member rời khỏi hội</t>
  </si>
  <si>
    <t>GUILD_MEMBER_CHAT</t>
  </si>
  <si>
    <t>gửi message lên chat log của guild</t>
  </si>
  <si>
    <t>GUILD_MEMBER_DONATE_GET</t>
  </si>
  <si>
    <t>cập nhật thông tin Donate của member nào đó</t>
  </si>
  <si>
    <t>GUILD_MEMBER_DONATE_START</t>
  </si>
  <si>
    <t>nhờ thành viên trong guild hỗ trợ item gì đó</t>
  </si>
  <si>
    <t>GUILD_MEMBER_DONATE</t>
  </si>
  <si>
    <t>gửi item hỗ trợ tới ai đó</t>
  </si>
  <si>
    <t>GUILD_MEMBER_DONATE_END</t>
  </si>
  <si>
    <t>nhận item hỗ trợ</t>
  </si>
  <si>
    <t>GUILD_SYSTEM_MEMBER_OFFLINE</t>
  </si>
  <si>
    <t>auto kick member không online một thời gian dài</t>
  </si>
  <si>
    <t>GUILD_SYSTEM_DISBAND</t>
  </si>
  <si>
    <t>hủy hoàn toàn hội</t>
  </si>
  <si>
    <t>PAYMENT_LIB_CREATE</t>
  </si>
  <si>
    <t>PAYMENT_LIB_VERIFY</t>
  </si>
  <si>
    <t>CHAT_PING</t>
  </si>
  <si>
    <t>CHAT_KICK</t>
  </si>
  <si>
    <t>kick user khỏi room</t>
  </si>
  <si>
    <t>CHAT_SEND_PRIVATE</t>
  </si>
  <si>
    <t>chat riêng</t>
  </si>
  <si>
    <t>CHAT_SEND_GUILD</t>
  </si>
  <si>
    <t>chat guild</t>
  </si>
  <si>
    <t>CHAT_ONLINE</t>
  </si>
  <si>
    <t>user online</t>
  </si>
  <si>
    <t>CHAT_OFFLINE</t>
  </si>
  <si>
    <t>user offline</t>
  </si>
  <si>
    <t>MAIL_GUILD_DONATE</t>
  </si>
  <si>
    <t>MAIL_GUILD_ACCEPT_JOIN</t>
  </si>
  <si>
    <t>MAIL_GUILD_INVITE</t>
  </si>
  <si>
    <t>MAIL_GUILD_KICK</t>
  </si>
  <si>
    <t>MAIL_GUILD_NOTIFY</t>
  </si>
  <si>
    <t>MAIL_GUILD_DISBAND</t>
  </si>
  <si>
    <t>GUILD_TYPE_OPEN</t>
  </si>
  <si>
    <t>GUILD_TYPE_CLOSE</t>
  </si>
  <si>
    <t>GUILD_TYPE_REQUEST</t>
  </si>
  <si>
    <t>GUILD_STATUS_ACTIVE</t>
  </si>
  <si>
    <t>GUILD_STATUS_WARNING</t>
  </si>
  <si>
    <t>GUILD_STATUS_DISBAND</t>
  </si>
  <si>
    <t>GUILD_ROLE_PRESIDENT</t>
  </si>
  <si>
    <t>GUILD_ROLE_DEPUTY</t>
  </si>
  <si>
    <t>GUILD_ROLE_MEMBER</t>
  </si>
  <si>
    <t>GUILD_ROLE_GUEST</t>
  </si>
  <si>
    <t>GUILD_ROLE_STRANGER</t>
  </si>
  <si>
    <t>KEY_GUILD</t>
  </si>
  <si>
    <t>KEY_NAME</t>
  </si>
  <si>
    <t>KEY_AVATAR</t>
  </si>
  <si>
    <t>KEY_TXT</t>
  </si>
  <si>
    <t>KEY_APPRAISAL</t>
  </si>
  <si>
    <t>GAME_GUILD</t>
  </si>
  <si>
    <t>GUILD_ID</t>
  </si>
  <si>
    <t>GUILD_LEVEL</t>
  </si>
  <si>
    <t>GUILD_NAME</t>
  </si>
  <si>
    <t>GUILD_AVATAR</t>
  </si>
  <si>
    <t>GUILD_DESC</t>
  </si>
  <si>
    <t>GUILD_DESC_COOLDOWN</t>
  </si>
  <si>
    <t>GUILD_PRESIDENT</t>
  </si>
  <si>
    <t>GUILD_DEPUTY</t>
  </si>
  <si>
    <t>GUILD_MEMBER</t>
  </si>
  <si>
    <t>GUILD_MEMBER_NUMBER</t>
  </si>
  <si>
    <t>GUILD_WAITING</t>
  </si>
  <si>
    <t>GUILD_TYPE</t>
  </si>
  <si>
    <t>GUILD_STATUS</t>
  </si>
  <si>
    <t>GUILD_EXPIRE</t>
  </si>
  <si>
    <t>GUILD_DONATES</t>
  </si>
  <si>
    <t>GUILD_REQUIRE_MEMBER_LV_MIN</t>
  </si>
  <si>
    <t>GUILD_REQUIRE_MEMBER_LV_MAX</t>
  </si>
  <si>
    <t>GUILD_REQUIRE_MEMBER_APPRAISAL</t>
  </si>
  <si>
    <t>GUILD_MEMBER_ID</t>
  </si>
  <si>
    <t>GUILD_MEMBER_NAME</t>
  </si>
  <si>
    <t>GUILD_MEMBER_AVATAR</t>
  </si>
  <si>
    <t>GUILD_MEMBER_ROLE</t>
  </si>
  <si>
    <t>GUILD_DONATE_OWNER</t>
  </si>
  <si>
    <t>thành viên cần hỗ trợ</t>
  </si>
  <si>
    <t>GUILD_DONATE_ITEM</t>
  </si>
  <si>
    <t>item id</t>
  </si>
  <si>
    <t>GUILD_DONATE_NUM</t>
  </si>
  <si>
    <t>số lượng item tối đa</t>
  </si>
  <si>
    <t>GUILD_DONATE_CURRENT</t>
  </si>
  <si>
    <t>số lượng item đã góp được</t>
  </si>
  <si>
    <t>GUILD_DONATE_TIME_START</t>
  </si>
  <si>
    <t>thời điểm bắt đầu gọi hỗ trợ</t>
  </si>
  <si>
    <t>GUILD_DONATE_TIME_END</t>
  </si>
  <si>
    <t>thời điểm ngừng hỗ trợ</t>
  </si>
  <si>
    <t>GUILD_DONATE_DONATORS</t>
  </si>
  <si>
    <t>danh sách thành viên đã hỗ trợ</t>
  </si>
  <si>
    <t>GUILD_USER_ID</t>
  </si>
  <si>
    <t>id của ban hội</t>
  </si>
  <si>
    <t>GUILD_USER_ROLE</t>
  </si>
  <si>
    <t>chức vụ hiện tại</t>
  </si>
  <si>
    <t>GUILD_USER_PENATY</t>
  </si>
  <si>
    <t>thời điểm có thể gia nhập ban mới</t>
  </si>
  <si>
    <t>GUILD_USER_DONATE</t>
  </si>
  <si>
    <t>đang được donate hay không</t>
  </si>
  <si>
    <t>GUILD_USER_DONATE_REMAIN</t>
  </si>
  <si>
    <t>còn bao nhiêu lần kêu gọi donate trong ngày</t>
  </si>
  <si>
    <t>MAIL_SENDER</t>
  </si>
  <si>
    <t>MAIL_AVATAR</t>
  </si>
  <si>
    <t>MAIL_SUBTITLE</t>
  </si>
  <si>
    <t>người gửi, dành cho mail bang hội</t>
  </si>
  <si>
    <t>GUILD_DERBY_TASK_COOLDOWN</t>
  </si>
  <si>
    <t>Task đang chờ cooldown</t>
  </si>
  <si>
    <t>GUILD_DERBY_TASK_WAIT</t>
  </si>
  <si>
    <t>Task đang chờ người nhận</t>
  </si>
  <si>
    <t>GUILD_DERBY_TASK_PROCESS</t>
  </si>
  <si>
    <t>Task đang làm</t>
  </si>
  <si>
    <t>GUILD_DERBY_TASK_DONE</t>
  </si>
  <si>
    <t>Task đã hoàn thành</t>
  </si>
  <si>
    <t>GUILD_DERBY_TASK_TIMEOUT</t>
  </si>
  <si>
    <t>Task quá giờ, ngừng cập nhật, không cộng điểm</t>
  </si>
  <si>
    <t>GUILD_DERBY_TASK_REMOVE</t>
  </si>
  <si>
    <t>Task bị ban chủ, phó ban loại bỏ</t>
  </si>
  <si>
    <t>GUILD_DERBY_TASK_CANCEL</t>
  </si>
  <si>
    <t>Task đang làm nhưng bị người làm hủy</t>
  </si>
  <si>
    <t>GUILD_DERBY_ID</t>
  </si>
  <si>
    <t>id bang hội</t>
  </si>
  <si>
    <t>GUILD_DERBY_WEEK_ID</t>
  </si>
  <si>
    <t>id của tuần</t>
  </si>
  <si>
    <t>GUILD_DERBY_LEAGUE_ID</t>
  </si>
  <si>
    <t>id của league</t>
  </si>
  <si>
    <t>GUILD_DERBY_GROUP_ID</t>
  </si>
  <si>
    <t>id của group đang tham gia</t>
  </si>
  <si>
    <t>GUILD_DERBY_MEMBER</t>
  </si>
  <si>
    <t>danh sách member được phép tham gia</t>
  </si>
  <si>
    <t>GUILD_DERBY_TASKS</t>
  </si>
  <si>
    <t>danh sách task</t>
  </si>
  <si>
    <t>GUILD_DERBY_TASKS_OLD</t>
  </si>
  <si>
    <t>danh sách task cũ</t>
  </si>
  <si>
    <t>GUILD_DERBY_TIME_START</t>
  </si>
  <si>
    <t>thời điểm bắt đầu giải</t>
  </si>
  <si>
    <t>GUILD_DERBY_TIME_END</t>
  </si>
  <si>
    <t>thời điểm kết thúc giải và bắt đầu nhận quà</t>
  </si>
  <si>
    <t>GUILD_DERBY_TIME_REWARD</t>
  </si>
  <si>
    <t>thời điểm kết thúc nhận quà</t>
  </si>
  <si>
    <t>GUILD_DERBY_TASK_ID</t>
  </si>
  <si>
    <t>id task là độc nhất trong giải theo từng hội</t>
  </si>
  <si>
    <t>GUILD_DERBY_TASK_ACTION</t>
  </si>
  <si>
    <t>id của action</t>
  </si>
  <si>
    <t>GUILD_DERBY_TASK_TARGET</t>
  </si>
  <si>
    <t>tên object trong action</t>
  </si>
  <si>
    <t>GUILD_DERBY_TASK_LEVEL</t>
  </si>
  <si>
    <t>level tối thiểu để tham gia</t>
  </si>
  <si>
    <t>GUILD_DERBY_TASK_MEMBER</t>
  </si>
  <si>
    <t>member đang làm task</t>
  </si>
  <si>
    <t>GUILD_DERBY_TASK_STATUS</t>
  </si>
  <si>
    <t>phân loại task</t>
  </si>
  <si>
    <t>GUILD_DERBY_TASK_REQUIRE</t>
  </si>
  <si>
    <t>số thao tác yêu cầu</t>
  </si>
  <si>
    <t>GUILD_DERBY_TASK_CURRENT</t>
  </si>
  <si>
    <t>số đã làm được</t>
  </si>
  <si>
    <t>GUILD_DERBY_TASK_START</t>
  </si>
  <si>
    <t>GUILD_DERBY_TASK_END</t>
  </si>
  <si>
    <t>GUILD_DERBY_TASK_REWARD</t>
  </si>
  <si>
    <t>số điểm sau khi hoàn thành</t>
  </si>
  <si>
    <t>GUILD_DERBY_MEMBER_ID</t>
  </si>
  <si>
    <t>id của member có quyền tham gia giải</t>
  </si>
  <si>
    <t>GUILD_DERBY_MEMBER_POINT</t>
  </si>
  <si>
    <t>tổng điểm từ task đã hoàn thành</t>
  </si>
  <si>
    <t>GUILD_DERBY_MEMBER_TASK_DONE</t>
  </si>
  <si>
    <t>số task đã làm được trong ngày</t>
  </si>
  <si>
    <t>GUILD_DERBY_MEMBER_REWARD</t>
  </si>
  <si>
    <t>danh sách reward có thể chọn sau giải</t>
  </si>
  <si>
    <t>GUILD_GET_USER_INFO</t>
  </si>
  <si>
    <t>Lấy thông tin guild theo id</t>
  </si>
  <si>
    <t>lấy thông tin guild cơ bản của bản thân</t>
  </si>
  <si>
    <t>FRIEND_GUILD_DONATE</t>
  </si>
  <si>
    <t>tổng số lần donate trong guild</t>
  </si>
  <si>
    <t>GUILD_USER_JOIN_AT</t>
  </si>
  <si>
    <t>thời điểm gia nhập ban</t>
  </si>
  <si>
    <t>MAIL_GUILD_DONATE_FAIL</t>
  </si>
  <si>
    <t>EVENT02_EXCHANGE_PACK</t>
  </si>
  <si>
    <t>đổi gói quà</t>
  </si>
  <si>
    <t>EVENT_02_RECEIVE_REWARDS</t>
  </si>
  <si>
    <t>KEY_MACHINE_EVENT_ITEM</t>
  </si>
  <si>
    <t>KEY_EVENT_GROUP</t>
  </si>
  <si>
    <t>EVENT_02_RECEIVED_REWARDS</t>
  </si>
  <si>
    <t>danh sách gói quà đã nhận</t>
  </si>
  <si>
    <t>EVENT_02_RECEIVED_REWARDS_PACK</t>
  </si>
  <si>
    <t>PAYMENT_BRAZIL_GET_FLOW</t>
  </si>
  <si>
    <t>PAYMENT_BRAZIL_GET_TRANSACTION</t>
  </si>
  <si>
    <t>lấy thông tin flow payment brazil</t>
  </si>
  <si>
    <t>thực hiện giao dịch nạp tiền</t>
  </si>
  <si>
    <t>CREDIT</t>
  </si>
  <si>
    <t>GUILD_CHAT_TYPE_CHAT</t>
  </si>
  <si>
    <t>GUILD_CHAT_TYPE_DONATE</t>
  </si>
  <si>
    <t>GUILD_CHAT_TYPE_EMOJI</t>
  </si>
  <si>
    <t>còn bao nhiêu lần donate item trong ngày</t>
  </si>
  <si>
    <t>GUILD_USER_DONATE_ITEM_REMAIN</t>
  </si>
  <si>
    <t>GUILD_USER_DONATE_NEXT_TIME</t>
  </si>
  <si>
    <t>thời điểm có thể kêu gọi tiếp</t>
  </si>
  <si>
    <t>GACHAPON</t>
  </si>
  <si>
    <t>G</t>
  </si>
  <si>
    <t>GACHAPON_SPIN</t>
  </si>
  <si>
    <t>quay gachapon</t>
  </si>
  <si>
    <t>GACHAPON_RECEIVE_REWARD</t>
  </si>
  <si>
    <t>nhận quà gachapon</t>
  </si>
  <si>
    <t>GACHAPON_STATUS_CLOSE</t>
  </si>
  <si>
    <t>chưa quay</t>
  </si>
  <si>
    <t>GACHAPON_STATUS_OPEN</t>
  </si>
  <si>
    <t>đã quay, chờ nhận thưởng</t>
  </si>
  <si>
    <t>GACHAPON_REWARD_TYPE_NORMAL</t>
  </si>
  <si>
    <t>GACHAPON_REWARD_TYPE_SPECIAL</t>
  </si>
  <si>
    <t>GACHAPON_TURN</t>
  </si>
  <si>
    <t>số lần quay</t>
  </si>
  <si>
    <t>GACHAPON_STATUS</t>
  </si>
  <si>
    <t>status</t>
  </si>
  <si>
    <t>GACHAPON_REWARDS</t>
  </si>
  <si>
    <t>quà</t>
  </si>
  <si>
    <t>item dùng trong Gachapon</t>
  </si>
  <si>
    <t>GAME_GACHAPON</t>
  </si>
  <si>
    <t>KEY_GACHAPON_NUM_TURN</t>
  </si>
  <si>
    <t>KEY_GACHAPON_COLOR</t>
  </si>
  <si>
    <t>màu quà hiển thị</t>
  </si>
  <si>
    <t>KEY_PACKET_UID</t>
  </si>
  <si>
    <t>KEY_MARK_END_OBJECT</t>
  </si>
  <si>
    <t>PACKET_UID_CLIENT_STEP</t>
  </si>
  <si>
    <t>PACKET_UID_SERVER_STEP</t>
  </si>
  <si>
    <t>DO NOT EDIT</t>
  </si>
  <si>
    <t>FISHING</t>
  </si>
  <si>
    <t>F,H</t>
  </si>
  <si>
    <t>FISHING_DROP_HOOK</t>
  </si>
  <si>
    <t>sử dụng lưỡi câu</t>
  </si>
  <si>
    <t>FISHING_FISH</t>
  </si>
  <si>
    <t>câu cá (hoàn thành minigame)</t>
  </si>
  <si>
    <t>FISHING_COLLECT_FISH</t>
  </si>
  <si>
    <t>nhận quà sau khi câu</t>
  </si>
  <si>
    <t>FISHING_DROP_BAIT</t>
  </si>
  <si>
    <t>thả mồi dụ lượt cá mới</t>
  </si>
  <si>
    <t>FISHING_GET</t>
  </si>
  <si>
    <t>lấy thông tin fishing</t>
  </si>
  <si>
    <t>FISHING_HIRE_SLOT</t>
  </si>
  <si>
    <t>thuê slot chế lưỡi câu</t>
  </si>
  <si>
    <t>FISHING_PRODUCE_HOOK</t>
  </si>
  <si>
    <t>FISHING_COLLECT_HOOK</t>
  </si>
  <si>
    <t>EVENT_03_RECEIVE_REWARDS</t>
  </si>
  <si>
    <t>nhận quà tích lũy kg cá</t>
  </si>
  <si>
    <t>FISHING_POND_STATUS_ACTIVE</t>
  </si>
  <si>
    <t>FISHING_POND_STATUS_INACTIVE</t>
  </si>
  <si>
    <t>FISHING_SLOT_STATUS_LOCK</t>
  </si>
  <si>
    <t>FISHING_SLOT_STATUS_EMPTY</t>
  </si>
  <si>
    <t>FISHING_SLOT_STATUS_PROCESS</t>
  </si>
  <si>
    <t>FISHING_MINIGAME_STATUS_INACTIVE</t>
  </si>
  <si>
    <t>FISHING_MINIGAME_STATUS_ACTIVE</t>
  </si>
  <si>
    <t>FISHING_MINIGAME_STATUS_FINISH</t>
  </si>
  <si>
    <t>FISHING_DAILY_FISH</t>
  </si>
  <si>
    <t>FISHING_TOTAL_FISH</t>
  </si>
  <si>
    <t>FISHING_HOOK_PRODUCE_LIST_NAME</t>
  </si>
  <si>
    <t>FISHING_HOOK_PRODUCE_LIST_REQUIRE</t>
  </si>
  <si>
    <t>FISHING_POND</t>
  </si>
  <si>
    <t>FISHING_POND_STATUS</t>
  </si>
  <si>
    <t>FISHING_POND_TURN</t>
  </si>
  <si>
    <t>FISHING_POND_IS_DROPED_HOOK</t>
  </si>
  <si>
    <t>FISHING_POND_TIME_RESET</t>
  </si>
  <si>
    <t>FISHING_POND_FISH</t>
  </si>
  <si>
    <t>FISHING_SLOTS</t>
  </si>
  <si>
    <t>FISHING_SLOT_STATUS</t>
  </si>
  <si>
    <t>FISHING_SLOT_HOOK</t>
  </si>
  <si>
    <t>FISHING_SLOT_TIME_FINISH</t>
  </si>
  <si>
    <t>FISHING_MINIGAME</t>
  </si>
  <si>
    <t>FISHING_MINIGAME_STATUS</t>
  </si>
  <si>
    <t>FISHING_MINIGAME_HOOK</t>
  </si>
  <si>
    <t>FISHING_MINIGAME_FISH</t>
  </si>
  <si>
    <t>FISHING_MINIGAME_WEIGHT</t>
  </si>
  <si>
    <t>FISHING_MINIGAME_REWARD</t>
  </si>
  <si>
    <t>FISHING_MINIGAME_TYPE</t>
  </si>
  <si>
    <t>FISHING_MINIGAME_BAR_MIN</t>
  </si>
  <si>
    <t>FISHING_MINIGAME_BAR_MAX</t>
  </si>
  <si>
    <t>KEY_FISHING</t>
  </si>
  <si>
    <t>KEY_FISHING_POND</t>
  </si>
  <si>
    <t>KEY_FISHING_MINIGAME</t>
  </si>
  <si>
    <t>KEY_FISHING_SLOTS</t>
  </si>
  <si>
    <t>KEY_FISHING_HOOK_PRODUCE_LIST_NAME</t>
  </si>
  <si>
    <t>KEY_FISHING_HOOK_PRODUCE_LIST_REQUIRE</t>
  </si>
  <si>
    <t>KEY_FISHING_HOOK</t>
  </si>
  <si>
    <t>KEY_FISHING_POINT</t>
  </si>
  <si>
    <t>KEY_FISHING_SLOT_INDEX</t>
  </si>
  <si>
    <t>GAME_FISHING</t>
  </si>
  <si>
    <t>FISHING_ITEM</t>
  </si>
  <si>
    <t>Cá, mồi trong Fishing</t>
  </si>
  <si>
    <t>HOOK</t>
  </si>
  <si>
    <t>lưỡi câu</t>
  </si>
  <si>
    <t>FISH</t>
  </si>
  <si>
    <t>cá</t>
  </si>
  <si>
    <t>HOOK_TOKEN</t>
  </si>
  <si>
    <t>mảnh lưỡi câu</t>
  </si>
  <si>
    <t>EVENT_03_RECEIVED_REWARDS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</si>
</sst>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/>
    </xf>
    <xf numFmtId="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0" fillId="0" borderId="1" xfId="0" applyBorder="1"/>
    <xf numFmtId="0" fontId="0" fillId="2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0" borderId="4" xfId="0" applyNumberFormat="1" applyFill="1" applyBorder="1"/>
    <xf numFmtId="1" fontId="0" fillId="0" borderId="4" xfId="0" applyNumberFormat="1" applyFill="1" applyBorder="1" applyAlignment="1">
      <alignment horizontal="right"/>
    </xf>
    <xf numFmtId="0" fontId="0" fillId="0" borderId="0" xfId="0"/>
    <xf numFmtId="0" fontId="0" fillId="0" borderId="0" xfId="0" applyNumberFormat="1" applyFill="1" applyBorder="1" applyAlignment="1">
      <alignment horizontal="right"/>
    </xf>
    <xf numFmtId="0" fontId="0" fillId="0" borderId="0" xfId="0"/>
    <xf numFmtId="0" fontId="0" fillId="3" borderId="0" xfId="0" applyFill="1"/>
    <xf numFmtId="49" fontId="0" fillId="3" borderId="0" xfId="0" applyNumberFormat="1" applyFill="1" applyBorder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"/>
    </sheetView>
  </sheetViews>
  <sheetFormatPr defaultRowHeight="15" x14ac:dyDescent="0.25"/>
  <cols>
    <col min="1" max="1" width="21.42578125" customWidth="1"/>
  </cols>
  <sheetData>
    <row r="1" spans="1:4" x14ac:dyDescent="0.25">
      <c r="A1" s="5" t="s">
        <v>22</v>
      </c>
      <c r="B1" s="6" t="s">
        <v>45</v>
      </c>
      <c r="C1" s="6" t="s">
        <v>21</v>
      </c>
      <c r="D1" s="1" t="s">
        <v>32</v>
      </c>
    </row>
    <row r="2" spans="1:4" x14ac:dyDescent="0.25">
      <c r="A2" t="s">
        <v>865</v>
      </c>
      <c r="B2" t="s">
        <v>866</v>
      </c>
      <c r="C2" t="s">
        <v>867</v>
      </c>
    </row>
    <row r="3" spans="1:4" x14ac:dyDescent="0.25">
      <c r="A3" t="s">
        <v>868</v>
      </c>
      <c r="B3" t="s">
        <v>866</v>
      </c>
      <c r="C3" t="s">
        <v>869</v>
      </c>
    </row>
    <row r="4" spans="1:4" x14ac:dyDescent="0.25">
      <c r="A4" t="s">
        <v>919</v>
      </c>
      <c r="B4" t="s">
        <v>866</v>
      </c>
      <c r="C4" t="s">
        <v>922</v>
      </c>
    </row>
    <row r="5" spans="1:4" x14ac:dyDescent="0.25">
      <c r="A5" t="s">
        <v>920</v>
      </c>
      <c r="B5" t="s">
        <v>866</v>
      </c>
      <c r="C5" t="s">
        <v>921</v>
      </c>
    </row>
    <row r="6" spans="1:4" x14ac:dyDescent="0.25">
      <c r="A6" t="s">
        <v>924</v>
      </c>
      <c r="B6" t="s">
        <v>866</v>
      </c>
      <c r="C6" t="s">
        <v>923</v>
      </c>
    </row>
    <row r="7" spans="1:4" x14ac:dyDescent="0.25">
      <c r="A7" t="s">
        <v>930</v>
      </c>
      <c r="B7" t="s">
        <v>866</v>
      </c>
      <c r="C7" t="s">
        <v>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3" sqref="E13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415</v>
      </c>
    </row>
    <row r="2" spans="1:2" x14ac:dyDescent="0.25">
      <c r="A2" t="s">
        <v>3</v>
      </c>
      <c r="B2" t="s">
        <v>416</v>
      </c>
    </row>
    <row r="3" spans="1:2" x14ac:dyDescent="0.25">
      <c r="A3" t="s">
        <v>5</v>
      </c>
      <c r="B3" t="s">
        <v>417</v>
      </c>
    </row>
    <row r="4" spans="1:2" x14ac:dyDescent="0.25">
      <c r="A4" t="s">
        <v>9</v>
      </c>
      <c r="B4" t="s">
        <v>419</v>
      </c>
    </row>
    <row r="5" spans="1:2" x14ac:dyDescent="0.25">
      <c r="A5" t="s">
        <v>7</v>
      </c>
      <c r="B5" t="s">
        <v>420</v>
      </c>
    </row>
    <row r="6" spans="1:2" x14ac:dyDescent="0.25">
      <c r="A6" t="s">
        <v>43</v>
      </c>
      <c r="B6" t="s">
        <v>539</v>
      </c>
    </row>
    <row r="7" spans="1:2" x14ac:dyDescent="0.25">
      <c r="A7" t="s">
        <v>11</v>
      </c>
      <c r="B7" t="s">
        <v>422</v>
      </c>
    </row>
    <row r="8" spans="1:2" x14ac:dyDescent="0.25">
      <c r="A8" t="s">
        <v>15</v>
      </c>
      <c r="B8" t="s">
        <v>418</v>
      </c>
    </row>
    <row r="9" spans="1:2" x14ac:dyDescent="0.25">
      <c r="A9" t="s">
        <v>17</v>
      </c>
      <c r="B9" t="s">
        <v>421</v>
      </c>
    </row>
    <row r="10" spans="1:2" x14ac:dyDescent="0.25">
      <c r="A10" t="s">
        <v>770</v>
      </c>
      <c r="B10" t="s">
        <v>771</v>
      </c>
    </row>
    <row r="11" spans="1:2" x14ac:dyDescent="0.25">
      <c r="A11" t="s">
        <v>964</v>
      </c>
      <c r="B11" t="s">
        <v>965</v>
      </c>
    </row>
    <row r="12" spans="1:2" s="25" customFormat="1" x14ac:dyDescent="0.25">
      <c r="A12" s="25" t="s">
        <v>1324</v>
      </c>
      <c r="B12" s="25" t="s">
        <v>1325</v>
      </c>
    </row>
    <row r="13" spans="1:2" s="25" customFormat="1" x14ac:dyDescent="0.25">
      <c r="A13" s="25" t="s">
        <v>1352</v>
      </c>
      <c r="B13" s="25" t="s">
        <v>1353</v>
      </c>
    </row>
  </sheetData>
  <conditionalFormatting sqref="A11:XFD11">
    <cfRule type="cellIs" dxfId="15" priority="3" stopIfTrue="1" operator="notEqual">
      <formula>INDIRECT("Dummy_for_Comparison2!"&amp;ADDRESS(ROW(),COLUMN()))</formula>
    </cfRule>
  </conditionalFormatting>
  <conditionalFormatting sqref="A12:B12">
    <cfRule type="cellIs" dxfId="14" priority="2" stopIfTrue="1" operator="notEqual">
      <formula>INDIRECT("Dummy_for_Comparison2!"&amp;ADDRESS(ROW(),COLUMN()))</formula>
    </cfRule>
  </conditionalFormatting>
  <conditionalFormatting sqref="A13:B13">
    <cfRule type="cellIs" dxfId="13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workbookViewId="0">
      <selection activeCell="D34" sqref="D34"/>
    </sheetView>
  </sheetViews>
  <sheetFormatPr defaultRowHeight="15" x14ac:dyDescent="0.25"/>
  <cols>
    <col min="1" max="1" width="36.42578125" bestFit="1" customWidth="1"/>
    <col min="2" max="2" width="16.7109375" style="8" bestFit="1" customWidth="1"/>
    <col min="3" max="3" width="24.5703125" style="8" bestFit="1" customWidth="1"/>
    <col min="4" max="4" width="61.28515625" customWidth="1"/>
  </cols>
  <sheetData>
    <row r="1" spans="1:4" x14ac:dyDescent="0.25">
      <c r="A1" s="5" t="s">
        <v>22</v>
      </c>
      <c r="B1" s="6" t="s">
        <v>45</v>
      </c>
      <c r="C1" s="6" t="s">
        <v>21</v>
      </c>
      <c r="D1" s="1" t="s">
        <v>32</v>
      </c>
    </row>
    <row r="2" spans="1:4" x14ac:dyDescent="0.25">
      <c r="A2" s="2" t="s">
        <v>33</v>
      </c>
      <c r="B2" s="7" t="s">
        <v>46</v>
      </c>
      <c r="C2" s="7">
        <v>10</v>
      </c>
      <c r="D2" s="2" t="s">
        <v>34</v>
      </c>
    </row>
    <row r="3" spans="1:4" x14ac:dyDescent="0.25">
      <c r="A3" s="2" t="s">
        <v>58</v>
      </c>
      <c r="B3" s="7" t="s">
        <v>46</v>
      </c>
      <c r="C3" s="7">
        <v>0</v>
      </c>
      <c r="D3" s="9" t="s">
        <v>427</v>
      </c>
    </row>
    <row r="4" spans="1:4" x14ac:dyDescent="0.25">
      <c r="A4" s="2" t="s">
        <v>59</v>
      </c>
      <c r="B4" s="7" t="s">
        <v>46</v>
      </c>
      <c r="C4" s="7">
        <v>5</v>
      </c>
      <c r="D4" s="9"/>
    </row>
    <row r="5" spans="1:4" x14ac:dyDescent="0.25">
      <c r="A5" s="2" t="s">
        <v>60</v>
      </c>
      <c r="B5" s="7" t="s">
        <v>46</v>
      </c>
      <c r="C5" s="7">
        <v>180</v>
      </c>
      <c r="D5" s="9"/>
    </row>
    <row r="6" spans="1:4" x14ac:dyDescent="0.25">
      <c r="A6" s="2" t="s">
        <v>61</v>
      </c>
      <c r="B6" s="7" t="s">
        <v>309</v>
      </c>
      <c r="C6" s="10"/>
      <c r="D6" s="11"/>
    </row>
    <row r="7" spans="1:4" x14ac:dyDescent="0.25">
      <c r="A7" s="2" t="s">
        <v>62</v>
      </c>
      <c r="B7" s="7" t="s">
        <v>310</v>
      </c>
      <c r="C7" s="10" t="s">
        <v>533</v>
      </c>
      <c r="D7" s="11"/>
    </row>
    <row r="8" spans="1:4" x14ac:dyDescent="0.25">
      <c r="A8" s="2" t="s">
        <v>231</v>
      </c>
      <c r="B8" s="7" t="s">
        <v>46</v>
      </c>
      <c r="C8" s="10">
        <v>12</v>
      </c>
      <c r="D8" s="11" t="s">
        <v>232</v>
      </c>
    </row>
    <row r="9" spans="1:4" x14ac:dyDescent="0.25">
      <c r="A9" s="2" t="s">
        <v>393</v>
      </c>
      <c r="B9" s="7" t="s">
        <v>46</v>
      </c>
      <c r="C9" s="10">
        <v>15</v>
      </c>
      <c r="D9" s="11" t="s">
        <v>646</v>
      </c>
    </row>
    <row r="10" spans="1:4" x14ac:dyDescent="0.25">
      <c r="A10" s="2" t="s">
        <v>1096</v>
      </c>
      <c r="B10" s="7" t="s">
        <v>46</v>
      </c>
      <c r="C10" s="10">
        <v>64</v>
      </c>
      <c r="D10" s="11" t="s">
        <v>1097</v>
      </c>
    </row>
    <row r="11" spans="1:4" x14ac:dyDescent="0.25">
      <c r="A11" s="2" t="s">
        <v>1098</v>
      </c>
      <c r="B11" s="7" t="s">
        <v>46</v>
      </c>
      <c r="C11" s="10">
        <v>1024</v>
      </c>
      <c r="D11" s="11" t="s">
        <v>1099</v>
      </c>
    </row>
    <row r="12" spans="1:4" x14ac:dyDescent="0.25">
      <c r="A12" s="11" t="s">
        <v>527</v>
      </c>
      <c r="B12" s="7" t="s">
        <v>46</v>
      </c>
      <c r="C12" s="10">
        <v>17</v>
      </c>
      <c r="D12" s="11" t="s">
        <v>647</v>
      </c>
    </row>
    <row r="13" spans="1:4" x14ac:dyDescent="0.25">
      <c r="A13" s="11" t="s">
        <v>642</v>
      </c>
      <c r="B13" s="7" t="s">
        <v>46</v>
      </c>
      <c r="C13" s="10">
        <v>10</v>
      </c>
      <c r="D13" s="11" t="s">
        <v>643</v>
      </c>
    </row>
    <row r="14" spans="1:4" x14ac:dyDescent="0.25">
      <c r="A14" s="11" t="s">
        <v>641</v>
      </c>
      <c r="B14" s="7" t="s">
        <v>46</v>
      </c>
      <c r="C14" s="19">
        <v>5</v>
      </c>
      <c r="D14" s="11" t="s">
        <v>644</v>
      </c>
    </row>
    <row r="15" spans="1:4" x14ac:dyDescent="0.25">
      <c r="A15" s="11" t="s">
        <v>656</v>
      </c>
      <c r="B15" s="7" t="s">
        <v>46</v>
      </c>
      <c r="C15" s="19">
        <v>10</v>
      </c>
      <c r="D15" s="11" t="s">
        <v>654</v>
      </c>
    </row>
    <row r="16" spans="1:4" x14ac:dyDescent="0.25">
      <c r="A16" s="11" t="s">
        <v>692</v>
      </c>
      <c r="B16" s="7" t="s">
        <v>46</v>
      </c>
      <c r="C16" s="19">
        <v>5</v>
      </c>
      <c r="D16" s="11" t="s">
        <v>693</v>
      </c>
    </row>
    <row r="17" spans="1:4" x14ac:dyDescent="0.25">
      <c r="A17" s="11" t="s">
        <v>657</v>
      </c>
      <c r="B17" s="7" t="s">
        <v>46</v>
      </c>
      <c r="C17" s="19">
        <v>10</v>
      </c>
      <c r="D17" s="11" t="s">
        <v>655</v>
      </c>
    </row>
    <row r="18" spans="1:4" x14ac:dyDescent="0.25">
      <c r="A18" s="11" t="s">
        <v>787</v>
      </c>
      <c r="B18" s="7" t="s">
        <v>46</v>
      </c>
      <c r="C18" s="19">
        <v>600</v>
      </c>
      <c r="D18" s="11" t="s">
        <v>658</v>
      </c>
    </row>
    <row r="19" spans="1:4" x14ac:dyDescent="0.25">
      <c r="A19" s="11" t="s">
        <v>788</v>
      </c>
      <c r="B19" s="7" t="s">
        <v>46</v>
      </c>
      <c r="C19" s="19">
        <v>300</v>
      </c>
      <c r="D19" s="11" t="s">
        <v>789</v>
      </c>
    </row>
    <row r="20" spans="1:4" x14ac:dyDescent="0.25">
      <c r="A20" s="11" t="s">
        <v>694</v>
      </c>
      <c r="B20" s="7" t="s">
        <v>46</v>
      </c>
      <c r="C20" s="19">
        <v>5</v>
      </c>
      <c r="D20" s="11" t="s">
        <v>695</v>
      </c>
    </row>
    <row r="21" spans="1:4" x14ac:dyDescent="0.25">
      <c r="A21" s="11" t="s">
        <v>690</v>
      </c>
      <c r="B21" s="7" t="s">
        <v>46</v>
      </c>
      <c r="C21" s="19">
        <v>604800</v>
      </c>
      <c r="D21" s="11" t="s">
        <v>691</v>
      </c>
    </row>
    <row r="22" spans="1:4" x14ac:dyDescent="0.25">
      <c r="A22" s="2" t="s">
        <v>709</v>
      </c>
      <c r="B22" s="20" t="s">
        <v>708</v>
      </c>
      <c r="C22" s="20" t="b">
        <v>1</v>
      </c>
      <c r="D22" s="18" t="s">
        <v>710</v>
      </c>
    </row>
    <row r="23" spans="1:4" x14ac:dyDescent="0.25">
      <c r="A23" s="2" t="s">
        <v>790</v>
      </c>
      <c r="B23" s="20" t="s">
        <v>46</v>
      </c>
      <c r="C23" s="20">
        <v>100</v>
      </c>
      <c r="D23" s="18" t="s">
        <v>791</v>
      </c>
    </row>
    <row r="24" spans="1:4" x14ac:dyDescent="0.25">
      <c r="A24" s="2" t="s">
        <v>858</v>
      </c>
      <c r="B24" s="20" t="s">
        <v>708</v>
      </c>
      <c r="C24" s="20" t="b">
        <v>1</v>
      </c>
      <c r="D24" s="18" t="s">
        <v>859</v>
      </c>
    </row>
    <row r="25" spans="1:4" x14ac:dyDescent="0.25">
      <c r="A25" s="2" t="s">
        <v>793</v>
      </c>
      <c r="B25" s="20" t="s">
        <v>46</v>
      </c>
      <c r="C25" s="20">
        <v>23</v>
      </c>
      <c r="D25" s="18" t="s">
        <v>792</v>
      </c>
    </row>
    <row r="26" spans="1:4" x14ac:dyDescent="0.25">
      <c r="A26" s="2" t="s">
        <v>841</v>
      </c>
      <c r="B26" s="20" t="s">
        <v>46</v>
      </c>
      <c r="C26" s="20">
        <v>20</v>
      </c>
      <c r="D26" s="18" t="s">
        <v>791</v>
      </c>
    </row>
    <row r="27" spans="1:4" x14ac:dyDescent="0.25">
      <c r="A27" s="2" t="s">
        <v>856</v>
      </c>
      <c r="B27" s="20" t="s">
        <v>708</v>
      </c>
      <c r="C27" s="20" t="b">
        <v>1</v>
      </c>
      <c r="D27" s="18" t="s">
        <v>857</v>
      </c>
    </row>
    <row r="28" spans="1:4" x14ac:dyDescent="0.25">
      <c r="A28" s="2" t="s">
        <v>846</v>
      </c>
      <c r="B28" s="20" t="s">
        <v>46</v>
      </c>
      <c r="C28" s="7">
        <v>1</v>
      </c>
      <c r="D28" s="18" t="s">
        <v>847</v>
      </c>
    </row>
    <row r="29" spans="1:4" x14ac:dyDescent="0.25">
      <c r="A29" s="2" t="s">
        <v>844</v>
      </c>
      <c r="B29" s="20" t="s">
        <v>708</v>
      </c>
      <c r="C29" s="20" t="b">
        <v>0</v>
      </c>
      <c r="D29" s="18" t="s">
        <v>855</v>
      </c>
    </row>
    <row r="30" spans="1:4" x14ac:dyDescent="0.25">
      <c r="A30" s="2" t="s">
        <v>863</v>
      </c>
      <c r="B30" s="20" t="s">
        <v>708</v>
      </c>
      <c r="C30" s="20" t="b">
        <v>1</v>
      </c>
      <c r="D30" s="18" t="s">
        <v>864</v>
      </c>
    </row>
    <row r="31" spans="1:4" x14ac:dyDescent="0.25">
      <c r="A31" s="2" t="s">
        <v>881</v>
      </c>
      <c r="B31" s="20" t="s">
        <v>708</v>
      </c>
      <c r="C31" s="20" t="b">
        <v>1</v>
      </c>
      <c r="D31" s="18" t="s">
        <v>882</v>
      </c>
    </row>
    <row r="32" spans="1:4" x14ac:dyDescent="0.25">
      <c r="A32" s="2" t="s">
        <v>925</v>
      </c>
      <c r="B32" s="20" t="s">
        <v>46</v>
      </c>
      <c r="C32" s="20">
        <v>300</v>
      </c>
      <c r="D32" s="18" t="s">
        <v>926</v>
      </c>
    </row>
    <row r="33" spans="1:4" x14ac:dyDescent="0.25">
      <c r="A33" s="2" t="s">
        <v>999</v>
      </c>
      <c r="B33" s="7" t="s">
        <v>46</v>
      </c>
      <c r="C33" s="10">
        <v>3</v>
      </c>
      <c r="D33" s="18" t="s">
        <v>1000</v>
      </c>
    </row>
    <row r="34" spans="1:4" s="25" customFormat="1" x14ac:dyDescent="0.25">
      <c r="A34" s="2" t="s">
        <v>1349</v>
      </c>
      <c r="B34" s="7" t="s">
        <v>46</v>
      </c>
      <c r="C34" s="10">
        <v>20</v>
      </c>
      <c r="D34" s="28" t="s">
        <v>1351</v>
      </c>
    </row>
    <row r="35" spans="1:4" s="25" customFormat="1" x14ac:dyDescent="0.25">
      <c r="A35" s="2" t="s">
        <v>1350</v>
      </c>
      <c r="B35" s="7" t="s">
        <v>46</v>
      </c>
      <c r="C35" s="10">
        <v>1</v>
      </c>
      <c r="D35" s="28" t="s">
        <v>1351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opLeftCell="A172" workbookViewId="0">
      <selection activeCell="D203" sqref="D203"/>
    </sheetView>
  </sheetViews>
  <sheetFormatPr defaultRowHeight="15" x14ac:dyDescent="0.25"/>
  <cols>
    <col min="1" max="1" width="35.42578125" bestFit="1" customWidth="1"/>
    <col min="3" max="3" width="6.7109375" bestFit="1" customWidth="1"/>
    <col min="4" max="4" width="74.5703125" customWidth="1"/>
  </cols>
  <sheetData>
    <row r="1" spans="1:4" x14ac:dyDescent="0.25">
      <c r="A1" s="5" t="s">
        <v>22</v>
      </c>
      <c r="B1" s="6" t="s">
        <v>45</v>
      </c>
      <c r="C1" s="6" t="s">
        <v>21</v>
      </c>
      <c r="D1" s="1" t="s">
        <v>32</v>
      </c>
    </row>
    <row r="2" spans="1:4" x14ac:dyDescent="0.25">
      <c r="A2" t="s">
        <v>131</v>
      </c>
      <c r="B2" t="s">
        <v>216</v>
      </c>
      <c r="C2">
        <v>0</v>
      </c>
    </row>
    <row r="3" spans="1:4" x14ac:dyDescent="0.25">
      <c r="A3" t="s">
        <v>132</v>
      </c>
      <c r="B3" t="s">
        <v>216</v>
      </c>
      <c r="C3">
        <v>1</v>
      </c>
    </row>
    <row r="5" spans="1:4" x14ac:dyDescent="0.25">
      <c r="A5" t="s">
        <v>253</v>
      </c>
      <c r="B5" t="s">
        <v>216</v>
      </c>
      <c r="C5">
        <v>1000</v>
      </c>
      <c r="D5" t="s">
        <v>254</v>
      </c>
    </row>
    <row r="6" spans="1:4" x14ac:dyDescent="0.25">
      <c r="A6" t="s">
        <v>65</v>
      </c>
      <c r="B6" t="s">
        <v>216</v>
      </c>
      <c r="C6">
        <v>1001</v>
      </c>
      <c r="D6" t="s">
        <v>98</v>
      </c>
    </row>
    <row r="7" spans="1:4" x14ac:dyDescent="0.25">
      <c r="A7" t="s">
        <v>66</v>
      </c>
      <c r="B7" t="s">
        <v>216</v>
      </c>
      <c r="C7">
        <v>1002</v>
      </c>
      <c r="D7" t="s">
        <v>99</v>
      </c>
    </row>
    <row r="8" spans="1:4" x14ac:dyDescent="0.25">
      <c r="A8" t="s">
        <v>67</v>
      </c>
      <c r="B8" t="s">
        <v>216</v>
      </c>
      <c r="C8">
        <v>1003</v>
      </c>
      <c r="D8" t="s">
        <v>100</v>
      </c>
    </row>
    <row r="9" spans="1:4" x14ac:dyDescent="0.25">
      <c r="A9" t="s">
        <v>68</v>
      </c>
      <c r="B9" t="s">
        <v>216</v>
      </c>
      <c r="C9">
        <v>1004</v>
      </c>
      <c r="D9" t="s">
        <v>101</v>
      </c>
    </row>
    <row r="10" spans="1:4" x14ac:dyDescent="0.25">
      <c r="A10" t="s">
        <v>69</v>
      </c>
      <c r="B10" t="s">
        <v>216</v>
      </c>
      <c r="C10">
        <v>1005</v>
      </c>
      <c r="D10" t="s">
        <v>102</v>
      </c>
    </row>
    <row r="11" spans="1:4" x14ac:dyDescent="0.25">
      <c r="A11" t="s">
        <v>70</v>
      </c>
      <c r="B11" t="s">
        <v>216</v>
      </c>
      <c r="C11">
        <v>1006</v>
      </c>
      <c r="D11" t="s">
        <v>103</v>
      </c>
    </row>
    <row r="12" spans="1:4" x14ac:dyDescent="0.25">
      <c r="A12" t="s">
        <v>71</v>
      </c>
      <c r="B12" t="s">
        <v>216</v>
      </c>
      <c r="C12">
        <v>1007</v>
      </c>
      <c r="D12" t="s">
        <v>104</v>
      </c>
    </row>
    <row r="13" spans="1:4" x14ac:dyDescent="0.25">
      <c r="A13" t="s">
        <v>72</v>
      </c>
      <c r="B13" t="s">
        <v>216</v>
      </c>
      <c r="C13">
        <v>1008</v>
      </c>
      <c r="D13" t="s">
        <v>105</v>
      </c>
    </row>
    <row r="14" spans="1:4" x14ac:dyDescent="0.25">
      <c r="A14" t="s">
        <v>1</v>
      </c>
      <c r="B14" t="s">
        <v>216</v>
      </c>
      <c r="C14">
        <v>1009</v>
      </c>
      <c r="D14" t="s">
        <v>106</v>
      </c>
    </row>
    <row r="15" spans="1:4" x14ac:dyDescent="0.25">
      <c r="A15" t="s">
        <v>73</v>
      </c>
      <c r="B15" t="s">
        <v>216</v>
      </c>
      <c r="C15">
        <v>1010</v>
      </c>
      <c r="D15" t="s">
        <v>107</v>
      </c>
    </row>
    <row r="16" spans="1:4" x14ac:dyDescent="0.25">
      <c r="A16" t="s">
        <v>74</v>
      </c>
      <c r="B16" t="s">
        <v>216</v>
      </c>
      <c r="C16">
        <v>1011</v>
      </c>
      <c r="D16" t="s">
        <v>108</v>
      </c>
    </row>
    <row r="17" spans="1:4" x14ac:dyDescent="0.25">
      <c r="A17" t="s">
        <v>75</v>
      </c>
      <c r="B17" t="s">
        <v>216</v>
      </c>
      <c r="C17">
        <v>1012</v>
      </c>
      <c r="D17" t="s">
        <v>109</v>
      </c>
    </row>
    <row r="18" spans="1:4" x14ac:dyDescent="0.25">
      <c r="A18" t="s">
        <v>76</v>
      </c>
      <c r="B18" t="s">
        <v>216</v>
      </c>
      <c r="C18">
        <v>1013</v>
      </c>
      <c r="D18" t="s">
        <v>110</v>
      </c>
    </row>
    <row r="19" spans="1:4" x14ac:dyDescent="0.25">
      <c r="A19" t="s">
        <v>77</v>
      </c>
      <c r="B19" t="s">
        <v>216</v>
      </c>
      <c r="C19">
        <v>1014</v>
      </c>
      <c r="D19" t="s">
        <v>111</v>
      </c>
    </row>
    <row r="20" spans="1:4" x14ac:dyDescent="0.25">
      <c r="A20" t="s">
        <v>538</v>
      </c>
      <c r="B20" t="s">
        <v>216</v>
      </c>
      <c r="C20">
        <v>1015</v>
      </c>
      <c r="D20" t="s">
        <v>536</v>
      </c>
    </row>
    <row r="21" spans="1:4" x14ac:dyDescent="0.25">
      <c r="A21" t="s">
        <v>78</v>
      </c>
      <c r="B21" t="s">
        <v>216</v>
      </c>
      <c r="C21">
        <v>1016</v>
      </c>
      <c r="D21" t="s">
        <v>112</v>
      </c>
    </row>
    <row r="22" spans="1:4" x14ac:dyDescent="0.25">
      <c r="A22" t="s">
        <v>79</v>
      </c>
      <c r="B22" t="s">
        <v>216</v>
      </c>
      <c r="C22">
        <v>1017</v>
      </c>
      <c r="D22" t="s">
        <v>113</v>
      </c>
    </row>
    <row r="23" spans="1:4" x14ac:dyDescent="0.25">
      <c r="A23" t="s">
        <v>80</v>
      </c>
      <c r="B23" t="s">
        <v>216</v>
      </c>
      <c r="C23">
        <v>1018</v>
      </c>
      <c r="D23" t="s">
        <v>114</v>
      </c>
    </row>
    <row r="24" spans="1:4" x14ac:dyDescent="0.25">
      <c r="A24" t="s">
        <v>81</v>
      </c>
      <c r="B24" t="s">
        <v>216</v>
      </c>
      <c r="C24">
        <v>1019</v>
      </c>
      <c r="D24" t="s">
        <v>115</v>
      </c>
    </row>
    <row r="25" spans="1:4" x14ac:dyDescent="0.25">
      <c r="A25" t="s">
        <v>82</v>
      </c>
      <c r="B25" t="s">
        <v>216</v>
      </c>
      <c r="C25">
        <v>1020</v>
      </c>
      <c r="D25" t="s">
        <v>116</v>
      </c>
    </row>
    <row r="26" spans="1:4" x14ac:dyDescent="0.25">
      <c r="A26" t="s">
        <v>83</v>
      </c>
      <c r="B26" t="s">
        <v>216</v>
      </c>
      <c r="C26">
        <v>1021</v>
      </c>
      <c r="D26" t="s">
        <v>117</v>
      </c>
    </row>
    <row r="27" spans="1:4" x14ac:dyDescent="0.25">
      <c r="A27" t="s">
        <v>84</v>
      </c>
      <c r="B27" t="s">
        <v>216</v>
      </c>
      <c r="C27">
        <v>1022</v>
      </c>
      <c r="D27" t="s">
        <v>118</v>
      </c>
    </row>
    <row r="28" spans="1:4" x14ac:dyDescent="0.25">
      <c r="A28" t="s">
        <v>85</v>
      </c>
      <c r="B28" t="s">
        <v>216</v>
      </c>
      <c r="C28">
        <v>1023</v>
      </c>
      <c r="D28" t="s">
        <v>297</v>
      </c>
    </row>
    <row r="29" spans="1:4" x14ac:dyDescent="0.25">
      <c r="A29" t="s">
        <v>86</v>
      </c>
      <c r="B29" t="s">
        <v>216</v>
      </c>
      <c r="C29">
        <v>1024</v>
      </c>
      <c r="D29" t="s">
        <v>119</v>
      </c>
    </row>
    <row r="30" spans="1:4" x14ac:dyDescent="0.25">
      <c r="A30" t="s">
        <v>87</v>
      </c>
      <c r="B30" t="s">
        <v>216</v>
      </c>
      <c r="C30">
        <v>1025</v>
      </c>
      <c r="D30" t="s">
        <v>120</v>
      </c>
    </row>
    <row r="31" spans="1:4" x14ac:dyDescent="0.25">
      <c r="A31" t="s">
        <v>88</v>
      </c>
      <c r="B31" t="s">
        <v>216</v>
      </c>
      <c r="C31">
        <v>1026</v>
      </c>
      <c r="D31" t="s">
        <v>121</v>
      </c>
    </row>
    <row r="32" spans="1:4" x14ac:dyDescent="0.25">
      <c r="A32" t="s">
        <v>89</v>
      </c>
      <c r="B32" t="s">
        <v>216</v>
      </c>
      <c r="C32">
        <v>1027</v>
      </c>
      <c r="D32" t="s">
        <v>122</v>
      </c>
    </row>
    <row r="33" spans="1:4" x14ac:dyDescent="0.25">
      <c r="A33" t="s">
        <v>90</v>
      </c>
      <c r="B33" t="s">
        <v>216</v>
      </c>
      <c r="C33">
        <v>1028</v>
      </c>
      <c r="D33" t="s">
        <v>123</v>
      </c>
    </row>
    <row r="34" spans="1:4" x14ac:dyDescent="0.25">
      <c r="A34" t="s">
        <v>91</v>
      </c>
      <c r="B34" t="s">
        <v>216</v>
      </c>
      <c r="C34">
        <v>1029</v>
      </c>
      <c r="D34" t="s">
        <v>124</v>
      </c>
    </row>
    <row r="35" spans="1:4" x14ac:dyDescent="0.25">
      <c r="A35" t="s">
        <v>92</v>
      </c>
      <c r="B35" t="s">
        <v>216</v>
      </c>
      <c r="C35">
        <v>1030</v>
      </c>
      <c r="D35" t="s">
        <v>125</v>
      </c>
    </row>
    <row r="36" spans="1:4" x14ac:dyDescent="0.25">
      <c r="A36" t="s">
        <v>93</v>
      </c>
      <c r="B36" t="s">
        <v>216</v>
      </c>
      <c r="C36">
        <v>1031</v>
      </c>
      <c r="D36" t="s">
        <v>126</v>
      </c>
    </row>
    <row r="37" spans="1:4" x14ac:dyDescent="0.25">
      <c r="A37" t="s">
        <v>94</v>
      </c>
      <c r="B37" t="s">
        <v>216</v>
      </c>
      <c r="C37">
        <v>1032</v>
      </c>
      <c r="D37" t="s">
        <v>127</v>
      </c>
    </row>
    <row r="38" spans="1:4" x14ac:dyDescent="0.25">
      <c r="A38" t="s">
        <v>95</v>
      </c>
      <c r="B38" t="s">
        <v>216</v>
      </c>
      <c r="C38">
        <v>1033</v>
      </c>
      <c r="D38" t="s">
        <v>128</v>
      </c>
    </row>
    <row r="39" spans="1:4" x14ac:dyDescent="0.25">
      <c r="A39" t="s">
        <v>96</v>
      </c>
      <c r="B39" t="s">
        <v>216</v>
      </c>
      <c r="C39">
        <v>1034</v>
      </c>
      <c r="D39" t="s">
        <v>129</v>
      </c>
    </row>
    <row r="40" spans="1:4" x14ac:dyDescent="0.25">
      <c r="A40" t="s">
        <v>97</v>
      </c>
      <c r="B40" t="s">
        <v>216</v>
      </c>
      <c r="C40">
        <v>1035</v>
      </c>
      <c r="D40" t="s">
        <v>130</v>
      </c>
    </row>
    <row r="41" spans="1:4" x14ac:dyDescent="0.25">
      <c r="A41" t="s">
        <v>229</v>
      </c>
      <c r="B41" t="s">
        <v>216</v>
      </c>
      <c r="C41">
        <v>1036</v>
      </c>
      <c r="D41" t="s">
        <v>230</v>
      </c>
    </row>
    <row r="42" spans="1:4" x14ac:dyDescent="0.25">
      <c r="A42" t="s">
        <v>234</v>
      </c>
      <c r="B42" t="s">
        <v>216</v>
      </c>
      <c r="C42">
        <v>1037</v>
      </c>
      <c r="D42" t="s">
        <v>233</v>
      </c>
    </row>
    <row r="43" spans="1:4" x14ac:dyDescent="0.25">
      <c r="A43" t="s">
        <v>235</v>
      </c>
      <c r="B43" t="s">
        <v>216</v>
      </c>
      <c r="C43">
        <v>1038</v>
      </c>
      <c r="D43" t="s">
        <v>236</v>
      </c>
    </row>
    <row r="44" spans="1:4" x14ac:dyDescent="0.25">
      <c r="A44" t="s">
        <v>250</v>
      </c>
      <c r="B44" t="s">
        <v>216</v>
      </c>
      <c r="C44">
        <v>1039</v>
      </c>
      <c r="D44" t="s">
        <v>237</v>
      </c>
    </row>
    <row r="45" spans="1:4" x14ac:dyDescent="0.25">
      <c r="A45" t="s">
        <v>257</v>
      </c>
      <c r="B45" t="s">
        <v>216</v>
      </c>
      <c r="C45">
        <v>1040</v>
      </c>
      <c r="D45" t="s">
        <v>258</v>
      </c>
    </row>
    <row r="46" spans="1:4" x14ac:dyDescent="0.25">
      <c r="A46" t="s">
        <v>287</v>
      </c>
      <c r="B46" t="s">
        <v>216</v>
      </c>
      <c r="C46">
        <v>1041</v>
      </c>
      <c r="D46" t="s">
        <v>288</v>
      </c>
    </row>
    <row r="47" spans="1:4" x14ac:dyDescent="0.25">
      <c r="A47" t="s">
        <v>289</v>
      </c>
      <c r="B47" t="s">
        <v>216</v>
      </c>
      <c r="C47">
        <v>1042</v>
      </c>
      <c r="D47" t="s">
        <v>290</v>
      </c>
    </row>
    <row r="48" spans="1:4" x14ac:dyDescent="0.25">
      <c r="A48" t="s">
        <v>292</v>
      </c>
      <c r="B48" t="s">
        <v>216</v>
      </c>
      <c r="C48">
        <v>1043</v>
      </c>
      <c r="D48" t="s">
        <v>293</v>
      </c>
    </row>
    <row r="49" spans="1:4" x14ac:dyDescent="0.25">
      <c r="A49" t="s">
        <v>294</v>
      </c>
      <c r="B49" t="s">
        <v>216</v>
      </c>
      <c r="C49">
        <v>1044</v>
      </c>
      <c r="D49" t="s">
        <v>302</v>
      </c>
    </row>
    <row r="50" spans="1:4" x14ac:dyDescent="0.25">
      <c r="A50" t="s">
        <v>295</v>
      </c>
      <c r="B50" t="s">
        <v>216</v>
      </c>
      <c r="C50">
        <v>1045</v>
      </c>
      <c r="D50" t="s">
        <v>296</v>
      </c>
    </row>
    <row r="51" spans="1:4" x14ac:dyDescent="0.25">
      <c r="A51" t="s">
        <v>298</v>
      </c>
      <c r="B51" t="s">
        <v>216</v>
      </c>
      <c r="C51">
        <v>1046</v>
      </c>
      <c r="D51" t="s">
        <v>300</v>
      </c>
    </row>
    <row r="52" spans="1:4" x14ac:dyDescent="0.25">
      <c r="A52" t="s">
        <v>299</v>
      </c>
      <c r="B52" t="s">
        <v>216</v>
      </c>
      <c r="C52">
        <v>1047</v>
      </c>
      <c r="D52" t="s">
        <v>301</v>
      </c>
    </row>
    <row r="53" spans="1:4" x14ac:dyDescent="0.25">
      <c r="A53" t="s">
        <v>304</v>
      </c>
      <c r="B53" t="s">
        <v>216</v>
      </c>
      <c r="C53">
        <v>1048</v>
      </c>
      <c r="D53" t="s">
        <v>305</v>
      </c>
    </row>
    <row r="54" spans="1:4" x14ac:dyDescent="0.25">
      <c r="A54" t="s">
        <v>306</v>
      </c>
      <c r="B54" t="s">
        <v>216</v>
      </c>
      <c r="C54">
        <v>1049</v>
      </c>
      <c r="D54" t="s">
        <v>307</v>
      </c>
    </row>
    <row r="55" spans="1:4" x14ac:dyDescent="0.25">
      <c r="A55" t="s">
        <v>312</v>
      </c>
      <c r="B55" t="s">
        <v>216</v>
      </c>
      <c r="C55">
        <v>1050</v>
      </c>
      <c r="D55" t="s">
        <v>313</v>
      </c>
    </row>
    <row r="56" spans="1:4" x14ac:dyDescent="0.25">
      <c r="A56" t="s">
        <v>534</v>
      </c>
      <c r="B56" t="s">
        <v>216</v>
      </c>
      <c r="C56">
        <v>1051</v>
      </c>
      <c r="D56" t="s">
        <v>535</v>
      </c>
    </row>
    <row r="57" spans="1:4" x14ac:dyDescent="0.25">
      <c r="A57" t="s">
        <v>332</v>
      </c>
      <c r="B57" t="s">
        <v>216</v>
      </c>
      <c r="C57">
        <v>1052</v>
      </c>
      <c r="D57" t="s">
        <v>326</v>
      </c>
    </row>
    <row r="58" spans="1:4" x14ac:dyDescent="0.25">
      <c r="A58" t="s">
        <v>323</v>
      </c>
      <c r="B58" t="s">
        <v>216</v>
      </c>
      <c r="C58">
        <v>1053</v>
      </c>
      <c r="D58" t="s">
        <v>327</v>
      </c>
    </row>
    <row r="59" spans="1:4" x14ac:dyDescent="0.25">
      <c r="A59" t="s">
        <v>324</v>
      </c>
      <c r="B59" t="s">
        <v>216</v>
      </c>
      <c r="C59">
        <v>1054</v>
      </c>
      <c r="D59" t="s">
        <v>328</v>
      </c>
    </row>
    <row r="60" spans="1:4" x14ac:dyDescent="0.25">
      <c r="A60" t="s">
        <v>325</v>
      </c>
      <c r="B60" t="s">
        <v>216</v>
      </c>
      <c r="C60">
        <v>1055</v>
      </c>
      <c r="D60" t="s">
        <v>329</v>
      </c>
    </row>
    <row r="61" spans="1:4" x14ac:dyDescent="0.25">
      <c r="A61" t="s">
        <v>330</v>
      </c>
      <c r="B61" t="s">
        <v>216</v>
      </c>
      <c r="C61">
        <v>1056</v>
      </c>
      <c r="D61" t="s">
        <v>331</v>
      </c>
    </row>
    <row r="62" spans="1:4" x14ac:dyDescent="0.25">
      <c r="A62" t="s">
        <v>362</v>
      </c>
      <c r="B62" t="s">
        <v>216</v>
      </c>
      <c r="C62">
        <v>1057</v>
      </c>
      <c r="D62" t="s">
        <v>360</v>
      </c>
    </row>
    <row r="63" spans="1:4" x14ac:dyDescent="0.25">
      <c r="A63" t="s">
        <v>363</v>
      </c>
      <c r="B63" t="s">
        <v>216</v>
      </c>
      <c r="C63">
        <v>1058</v>
      </c>
      <c r="D63" t="s">
        <v>359</v>
      </c>
    </row>
    <row r="64" spans="1:4" x14ac:dyDescent="0.25">
      <c r="A64" t="s">
        <v>395</v>
      </c>
      <c r="B64" t="s">
        <v>216</v>
      </c>
      <c r="C64">
        <v>1059</v>
      </c>
      <c r="D64" t="s">
        <v>398</v>
      </c>
    </row>
    <row r="65" spans="1:4" x14ac:dyDescent="0.25">
      <c r="A65" t="s">
        <v>396</v>
      </c>
      <c r="B65" t="s">
        <v>216</v>
      </c>
      <c r="C65">
        <v>1060</v>
      </c>
      <c r="D65" t="s">
        <v>399</v>
      </c>
    </row>
    <row r="66" spans="1:4" x14ac:dyDescent="0.25">
      <c r="A66" t="s">
        <v>397</v>
      </c>
      <c r="B66" t="s">
        <v>216</v>
      </c>
      <c r="C66">
        <v>1061</v>
      </c>
      <c r="D66" t="s">
        <v>400</v>
      </c>
    </row>
    <row r="67" spans="1:4" x14ac:dyDescent="0.25">
      <c r="A67" t="s">
        <v>404</v>
      </c>
      <c r="B67" t="s">
        <v>216</v>
      </c>
      <c r="C67">
        <v>1062</v>
      </c>
      <c r="D67" t="s">
        <v>405</v>
      </c>
    </row>
    <row r="68" spans="1:4" x14ac:dyDescent="0.25">
      <c r="A68" t="s">
        <v>411</v>
      </c>
      <c r="B68" t="s">
        <v>216</v>
      </c>
      <c r="C68">
        <v>1063</v>
      </c>
      <c r="D68" t="s">
        <v>412</v>
      </c>
    </row>
    <row r="69" spans="1:4" x14ac:dyDescent="0.25">
      <c r="A69" t="s">
        <v>428</v>
      </c>
      <c r="B69" t="s">
        <v>216</v>
      </c>
      <c r="C69">
        <v>1064</v>
      </c>
      <c r="D69" t="s">
        <v>429</v>
      </c>
    </row>
    <row r="70" spans="1:4" x14ac:dyDescent="0.25">
      <c r="A70" t="s">
        <v>430</v>
      </c>
      <c r="B70" t="s">
        <v>216</v>
      </c>
      <c r="C70">
        <v>1065</v>
      </c>
      <c r="D70" t="s">
        <v>432</v>
      </c>
    </row>
    <row r="71" spans="1:4" x14ac:dyDescent="0.25">
      <c r="A71" t="s">
        <v>433</v>
      </c>
      <c r="B71" t="s">
        <v>216</v>
      </c>
      <c r="C71">
        <v>1066</v>
      </c>
      <c r="D71" t="s">
        <v>431</v>
      </c>
    </row>
    <row r="72" spans="1:4" x14ac:dyDescent="0.25">
      <c r="A72" t="s">
        <v>450</v>
      </c>
      <c r="B72" t="s">
        <v>216</v>
      </c>
      <c r="C72">
        <v>1067</v>
      </c>
      <c r="D72" t="s">
        <v>452</v>
      </c>
    </row>
    <row r="73" spans="1:4" x14ac:dyDescent="0.25">
      <c r="A73" t="s">
        <v>451</v>
      </c>
      <c r="B73" t="s">
        <v>216</v>
      </c>
      <c r="C73">
        <v>1068</v>
      </c>
      <c r="D73" t="s">
        <v>453</v>
      </c>
    </row>
    <row r="74" spans="1:4" x14ac:dyDescent="0.25">
      <c r="A74" t="s">
        <v>455</v>
      </c>
      <c r="B74" t="s">
        <v>216</v>
      </c>
      <c r="C74">
        <v>1069</v>
      </c>
      <c r="D74" t="s">
        <v>456</v>
      </c>
    </row>
    <row r="75" spans="1:4" x14ac:dyDescent="0.25">
      <c r="A75" t="s">
        <v>457</v>
      </c>
      <c r="B75" t="s">
        <v>216</v>
      </c>
      <c r="C75">
        <v>1070</v>
      </c>
      <c r="D75" t="s">
        <v>458</v>
      </c>
    </row>
    <row r="76" spans="1:4" x14ac:dyDescent="0.25">
      <c r="A76" t="s">
        <v>477</v>
      </c>
      <c r="B76" t="s">
        <v>216</v>
      </c>
      <c r="C76">
        <v>1071</v>
      </c>
      <c r="D76" t="s">
        <v>478</v>
      </c>
    </row>
    <row r="77" spans="1:4" x14ac:dyDescent="0.25">
      <c r="A77" t="s">
        <v>459</v>
      </c>
      <c r="B77" t="s">
        <v>216</v>
      </c>
      <c r="C77">
        <v>1072</v>
      </c>
      <c r="D77" t="s">
        <v>463</v>
      </c>
    </row>
    <row r="78" spans="1:4" x14ac:dyDescent="0.25">
      <c r="A78" t="s">
        <v>460</v>
      </c>
      <c r="B78" t="s">
        <v>216</v>
      </c>
      <c r="C78">
        <v>1073</v>
      </c>
      <c r="D78" t="s">
        <v>464</v>
      </c>
    </row>
    <row r="79" spans="1:4" x14ac:dyDescent="0.25">
      <c r="A79" t="s">
        <v>461</v>
      </c>
      <c r="B79" t="s">
        <v>216</v>
      </c>
      <c r="C79">
        <v>1074</v>
      </c>
      <c r="D79" t="s">
        <v>465</v>
      </c>
    </row>
    <row r="80" spans="1:4" x14ac:dyDescent="0.25">
      <c r="A80" t="s">
        <v>462</v>
      </c>
      <c r="B80" t="s">
        <v>216</v>
      </c>
      <c r="C80">
        <v>1075</v>
      </c>
      <c r="D80" t="s">
        <v>466</v>
      </c>
    </row>
    <row r="81" spans="1:4" x14ac:dyDescent="0.25">
      <c r="A81" t="s">
        <v>495</v>
      </c>
      <c r="B81" t="s">
        <v>216</v>
      </c>
      <c r="C81">
        <v>1076</v>
      </c>
      <c r="D81" t="s">
        <v>602</v>
      </c>
    </row>
    <row r="82" spans="1:4" x14ac:dyDescent="0.25">
      <c r="A82" t="s">
        <v>541</v>
      </c>
      <c r="B82" t="s">
        <v>216</v>
      </c>
      <c r="C82">
        <v>1077</v>
      </c>
      <c r="D82" t="s">
        <v>542</v>
      </c>
    </row>
    <row r="83" spans="1:4" x14ac:dyDescent="0.25">
      <c r="A83" t="s">
        <v>547</v>
      </c>
      <c r="B83" t="s">
        <v>216</v>
      </c>
      <c r="C83">
        <v>1078</v>
      </c>
      <c r="D83" t="s">
        <v>550</v>
      </c>
    </row>
    <row r="84" spans="1:4" x14ac:dyDescent="0.25">
      <c r="A84" t="s">
        <v>548</v>
      </c>
      <c r="B84" t="s">
        <v>216</v>
      </c>
      <c r="C84">
        <v>1079</v>
      </c>
      <c r="D84" t="s">
        <v>549</v>
      </c>
    </row>
    <row r="85" spans="1:4" x14ac:dyDescent="0.25">
      <c r="A85" t="s">
        <v>582</v>
      </c>
      <c r="B85" t="s">
        <v>216</v>
      </c>
      <c r="C85">
        <v>1080</v>
      </c>
      <c r="D85" t="s">
        <v>583</v>
      </c>
    </row>
    <row r="86" spans="1:4" x14ac:dyDescent="0.25">
      <c r="A86" t="s">
        <v>589</v>
      </c>
      <c r="B86" t="s">
        <v>216</v>
      </c>
      <c r="C86">
        <v>1081</v>
      </c>
      <c r="D86" t="s">
        <v>588</v>
      </c>
    </row>
    <row r="87" spans="1:4" x14ac:dyDescent="0.25">
      <c r="A87" t="s">
        <v>590</v>
      </c>
      <c r="B87" t="s">
        <v>216</v>
      </c>
      <c r="C87">
        <v>1082</v>
      </c>
      <c r="D87" t="s">
        <v>584</v>
      </c>
    </row>
    <row r="88" spans="1:4" x14ac:dyDescent="0.25">
      <c r="A88" t="s">
        <v>573</v>
      </c>
      <c r="B88" t="s">
        <v>216</v>
      </c>
      <c r="C88">
        <v>1083</v>
      </c>
      <c r="D88" t="s">
        <v>574</v>
      </c>
    </row>
    <row r="89" spans="1:4" x14ac:dyDescent="0.25">
      <c r="A89" t="s">
        <v>575</v>
      </c>
      <c r="B89" t="s">
        <v>216</v>
      </c>
      <c r="C89">
        <v>1084</v>
      </c>
      <c r="D89" t="s">
        <v>577</v>
      </c>
    </row>
    <row r="90" spans="1:4" x14ac:dyDescent="0.25">
      <c r="A90" t="s">
        <v>576</v>
      </c>
      <c r="B90" t="s">
        <v>216</v>
      </c>
      <c r="C90">
        <v>1085</v>
      </c>
      <c r="D90" t="s">
        <v>578</v>
      </c>
    </row>
    <row r="91" spans="1:4" x14ac:dyDescent="0.25">
      <c r="A91" t="s">
        <v>593</v>
      </c>
      <c r="B91" t="s">
        <v>216</v>
      </c>
      <c r="C91">
        <v>1086</v>
      </c>
      <c r="D91" t="s">
        <v>594</v>
      </c>
    </row>
    <row r="92" spans="1:4" x14ac:dyDescent="0.25">
      <c r="A92" t="s">
        <v>598</v>
      </c>
      <c r="B92" t="s">
        <v>216</v>
      </c>
      <c r="C92">
        <v>1087</v>
      </c>
      <c r="D92" t="s">
        <v>599</v>
      </c>
    </row>
    <row r="93" spans="1:4" x14ac:dyDescent="0.25">
      <c r="A93" t="s">
        <v>603</v>
      </c>
      <c r="B93" t="s">
        <v>216</v>
      </c>
      <c r="C93">
        <v>1088</v>
      </c>
      <c r="D93" t="s">
        <v>496</v>
      </c>
    </row>
    <row r="94" spans="1:4" x14ac:dyDescent="0.25">
      <c r="A94" t="s">
        <v>612</v>
      </c>
      <c r="B94" t="s">
        <v>216</v>
      </c>
      <c r="C94">
        <v>1089</v>
      </c>
      <c r="D94" t="s">
        <v>613</v>
      </c>
    </row>
    <row r="95" spans="1:4" x14ac:dyDescent="0.25">
      <c r="A95" t="s">
        <v>616</v>
      </c>
      <c r="B95" t="s">
        <v>216</v>
      </c>
      <c r="C95">
        <v>1090</v>
      </c>
      <c r="D95" t="s">
        <v>618</v>
      </c>
    </row>
    <row r="96" spans="1:4" x14ac:dyDescent="0.25">
      <c r="A96" t="s">
        <v>617</v>
      </c>
      <c r="B96" t="s">
        <v>216</v>
      </c>
      <c r="C96">
        <v>1091</v>
      </c>
      <c r="D96" t="s">
        <v>615</v>
      </c>
    </row>
    <row r="97" spans="1:4" x14ac:dyDescent="0.25">
      <c r="A97" t="s">
        <v>623</v>
      </c>
      <c r="B97" t="s">
        <v>216</v>
      </c>
      <c r="C97">
        <v>1092</v>
      </c>
      <c r="D97" t="s">
        <v>620</v>
      </c>
    </row>
    <row r="98" spans="1:4" x14ac:dyDescent="0.25">
      <c r="A98" t="s">
        <v>624</v>
      </c>
      <c r="B98" t="s">
        <v>216</v>
      </c>
      <c r="C98">
        <v>1093</v>
      </c>
      <c r="D98" t="s">
        <v>625</v>
      </c>
    </row>
    <row r="99" spans="1:4" x14ac:dyDescent="0.25">
      <c r="A99" t="s">
        <v>627</v>
      </c>
      <c r="B99" t="s">
        <v>216</v>
      </c>
      <c r="C99">
        <v>1094</v>
      </c>
      <c r="D99" t="s">
        <v>626</v>
      </c>
    </row>
    <row r="100" spans="1:4" x14ac:dyDescent="0.25">
      <c r="A100" t="s">
        <v>628</v>
      </c>
      <c r="B100" t="s">
        <v>216</v>
      </c>
      <c r="C100">
        <v>1095</v>
      </c>
      <c r="D100" t="s">
        <v>629</v>
      </c>
    </row>
    <row r="101" spans="1:4" x14ac:dyDescent="0.25">
      <c r="A101" t="s">
        <v>670</v>
      </c>
      <c r="B101" t="s">
        <v>216</v>
      </c>
      <c r="C101">
        <v>1096</v>
      </c>
      <c r="D101" t="s">
        <v>674</v>
      </c>
    </row>
    <row r="102" spans="1:4" x14ac:dyDescent="0.25">
      <c r="A102" t="s">
        <v>675</v>
      </c>
      <c r="B102" t="s">
        <v>216</v>
      </c>
      <c r="C102">
        <v>1097</v>
      </c>
      <c r="D102" t="s">
        <v>660</v>
      </c>
    </row>
    <row r="103" spans="1:4" x14ac:dyDescent="0.25">
      <c r="A103" t="s">
        <v>677</v>
      </c>
      <c r="B103" t="s">
        <v>216</v>
      </c>
      <c r="C103">
        <v>1098</v>
      </c>
      <c r="D103" t="s">
        <v>679</v>
      </c>
    </row>
    <row r="104" spans="1:4" x14ac:dyDescent="0.25">
      <c r="A104" t="s">
        <v>662</v>
      </c>
      <c r="B104" t="s">
        <v>216</v>
      </c>
      <c r="C104">
        <v>1099</v>
      </c>
      <c r="D104" t="s">
        <v>663</v>
      </c>
    </row>
    <row r="105" spans="1:4" x14ac:dyDescent="0.25">
      <c r="A105" t="s">
        <v>676</v>
      </c>
      <c r="B105" t="s">
        <v>216</v>
      </c>
      <c r="C105">
        <v>1100</v>
      </c>
      <c r="D105" t="s">
        <v>678</v>
      </c>
    </row>
    <row r="106" spans="1:4" x14ac:dyDescent="0.25">
      <c r="A106" t="s">
        <v>672</v>
      </c>
      <c r="B106" t="s">
        <v>216</v>
      </c>
      <c r="C106">
        <v>1101</v>
      </c>
      <c r="D106" t="s">
        <v>673</v>
      </c>
    </row>
    <row r="107" spans="1:4" x14ac:dyDescent="0.25">
      <c r="A107" t="s">
        <v>681</v>
      </c>
      <c r="B107" t="s">
        <v>216</v>
      </c>
      <c r="C107">
        <v>1102</v>
      </c>
      <c r="D107" t="s">
        <v>680</v>
      </c>
    </row>
    <row r="108" spans="1:4" x14ac:dyDescent="0.25">
      <c r="A108" t="s">
        <v>659</v>
      </c>
      <c r="B108" t="s">
        <v>216</v>
      </c>
      <c r="C108">
        <v>1103</v>
      </c>
      <c r="D108" t="s">
        <v>661</v>
      </c>
    </row>
    <row r="109" spans="1:4" x14ac:dyDescent="0.25">
      <c r="A109" t="s">
        <v>696</v>
      </c>
      <c r="B109" t="s">
        <v>216</v>
      </c>
      <c r="C109">
        <v>1104</v>
      </c>
      <c r="D109" t="s">
        <v>697</v>
      </c>
    </row>
    <row r="110" spans="1:4" x14ac:dyDescent="0.25">
      <c r="A110" t="s">
        <v>706</v>
      </c>
      <c r="B110" t="s">
        <v>216</v>
      </c>
      <c r="C110">
        <v>1105</v>
      </c>
      <c r="D110" t="s">
        <v>699</v>
      </c>
    </row>
    <row r="111" spans="1:4" x14ac:dyDescent="0.25">
      <c r="A111" t="s">
        <v>707</v>
      </c>
      <c r="B111" t="s">
        <v>216</v>
      </c>
      <c r="C111">
        <v>1106</v>
      </c>
      <c r="D111" t="s">
        <v>703</v>
      </c>
    </row>
    <row r="112" spans="1:4" x14ac:dyDescent="0.25">
      <c r="A112" t="s">
        <v>704</v>
      </c>
      <c r="B112" t="s">
        <v>216</v>
      </c>
      <c r="C112">
        <v>1107</v>
      </c>
      <c r="D112" t="s">
        <v>705</v>
      </c>
    </row>
    <row r="113" spans="1:4" x14ac:dyDescent="0.25">
      <c r="A113" t="s">
        <v>712</v>
      </c>
      <c r="B113" t="s">
        <v>216</v>
      </c>
      <c r="C113">
        <v>1108</v>
      </c>
      <c r="D113" t="s">
        <v>713</v>
      </c>
    </row>
    <row r="114" spans="1:4" x14ac:dyDescent="0.25">
      <c r="A114" t="s">
        <v>748</v>
      </c>
      <c r="B114" t="s">
        <v>216</v>
      </c>
      <c r="C114">
        <v>1109</v>
      </c>
      <c r="D114" t="s">
        <v>751</v>
      </c>
    </row>
    <row r="115" spans="1:4" x14ac:dyDescent="0.25">
      <c r="A115" t="s">
        <v>749</v>
      </c>
      <c r="B115" t="s">
        <v>216</v>
      </c>
      <c r="C115">
        <v>1110</v>
      </c>
      <c r="D115" t="s">
        <v>752</v>
      </c>
    </row>
    <row r="116" spans="1:4" x14ac:dyDescent="0.25">
      <c r="A116" t="s">
        <v>750</v>
      </c>
      <c r="B116" t="s">
        <v>216</v>
      </c>
      <c r="C116">
        <v>1111</v>
      </c>
      <c r="D116" t="s">
        <v>753</v>
      </c>
    </row>
    <row r="117" spans="1:4" x14ac:dyDescent="0.25">
      <c r="A117" t="s">
        <v>755</v>
      </c>
      <c r="B117" t="s">
        <v>216</v>
      </c>
      <c r="C117">
        <v>1112</v>
      </c>
      <c r="D117" t="s">
        <v>756</v>
      </c>
    </row>
    <row r="118" spans="1:4" x14ac:dyDescent="0.25">
      <c r="A118" t="s">
        <v>760</v>
      </c>
      <c r="B118" t="s">
        <v>216</v>
      </c>
      <c r="C118">
        <v>1113</v>
      </c>
      <c r="D118" t="s">
        <v>759</v>
      </c>
    </row>
    <row r="119" spans="1:4" x14ac:dyDescent="0.25">
      <c r="A119" t="s">
        <v>762</v>
      </c>
      <c r="B119" t="s">
        <v>216</v>
      </c>
      <c r="C119">
        <v>1114</v>
      </c>
      <c r="D119" t="s">
        <v>763</v>
      </c>
    </row>
    <row r="120" spans="1:4" x14ac:dyDescent="0.25">
      <c r="A120" t="s">
        <v>769</v>
      </c>
      <c r="B120" t="s">
        <v>216</v>
      </c>
      <c r="C120">
        <v>1115</v>
      </c>
      <c r="D120" t="s">
        <v>768</v>
      </c>
    </row>
    <row r="121" spans="1:4" x14ac:dyDescent="0.25">
      <c r="A121" t="s">
        <v>774</v>
      </c>
      <c r="B121" t="s">
        <v>216</v>
      </c>
      <c r="C121">
        <v>1116</v>
      </c>
      <c r="D121" t="s">
        <v>775</v>
      </c>
    </row>
    <row r="122" spans="1:4" x14ac:dyDescent="0.25">
      <c r="A122" t="s">
        <v>824</v>
      </c>
      <c r="B122" t="s">
        <v>216</v>
      </c>
      <c r="C122">
        <v>1117</v>
      </c>
      <c r="D122" t="s">
        <v>825</v>
      </c>
    </row>
    <row r="123" spans="1:4" x14ac:dyDescent="0.25">
      <c r="A123" t="s">
        <v>822</v>
      </c>
      <c r="B123" t="s">
        <v>216</v>
      </c>
      <c r="C123">
        <v>1118</v>
      </c>
      <c r="D123" t="s">
        <v>823</v>
      </c>
    </row>
    <row r="124" spans="1:4" x14ac:dyDescent="0.25">
      <c r="A124" t="s">
        <v>794</v>
      </c>
      <c r="B124" t="s">
        <v>216</v>
      </c>
      <c r="C124">
        <v>1119</v>
      </c>
      <c r="D124" t="s">
        <v>796</v>
      </c>
    </row>
    <row r="125" spans="1:4" x14ac:dyDescent="0.25">
      <c r="A125" t="s">
        <v>795</v>
      </c>
      <c r="B125" t="s">
        <v>216</v>
      </c>
      <c r="C125">
        <v>1120</v>
      </c>
      <c r="D125" t="s">
        <v>797</v>
      </c>
    </row>
    <row r="126" spans="1:4" x14ac:dyDescent="0.25">
      <c r="A126" t="s">
        <v>820</v>
      </c>
      <c r="B126" t="s">
        <v>216</v>
      </c>
      <c r="C126">
        <v>1121</v>
      </c>
      <c r="D126" t="s">
        <v>821</v>
      </c>
    </row>
    <row r="127" spans="1:4" x14ac:dyDescent="0.25">
      <c r="A127" t="s">
        <v>814</v>
      </c>
      <c r="B127" t="s">
        <v>216</v>
      </c>
      <c r="C127">
        <v>1122</v>
      </c>
      <c r="D127" t="s">
        <v>798</v>
      </c>
    </row>
    <row r="128" spans="1:4" x14ac:dyDescent="0.25">
      <c r="A128" t="s">
        <v>842</v>
      </c>
      <c r="B128" t="s">
        <v>216</v>
      </c>
      <c r="C128">
        <v>1123</v>
      </c>
      <c r="D128" t="s">
        <v>843</v>
      </c>
    </row>
    <row r="129" spans="1:4" x14ac:dyDescent="0.25">
      <c r="A129" t="s">
        <v>844</v>
      </c>
      <c r="B129" t="s">
        <v>216</v>
      </c>
      <c r="C129">
        <v>1124</v>
      </c>
      <c r="D129" t="s">
        <v>845</v>
      </c>
    </row>
    <row r="130" spans="1:4" x14ac:dyDescent="0.25">
      <c r="A130" t="s">
        <v>872</v>
      </c>
      <c r="B130" t="s">
        <v>216</v>
      </c>
      <c r="C130">
        <v>1125</v>
      </c>
      <c r="D130" t="s">
        <v>870</v>
      </c>
    </row>
    <row r="131" spans="1:4" x14ac:dyDescent="0.25">
      <c r="A131" t="s">
        <v>873</v>
      </c>
      <c r="B131" t="s">
        <v>216</v>
      </c>
      <c r="C131">
        <v>1126</v>
      </c>
      <c r="D131" t="s">
        <v>871</v>
      </c>
    </row>
    <row r="132" spans="1:4" x14ac:dyDescent="0.25">
      <c r="A132" t="s">
        <v>877</v>
      </c>
      <c r="B132" t="s">
        <v>216</v>
      </c>
      <c r="C132">
        <v>1127</v>
      </c>
      <c r="D132" t="s">
        <v>878</v>
      </c>
    </row>
    <row r="133" spans="1:4" x14ac:dyDescent="0.25">
      <c r="A133" t="s">
        <v>898</v>
      </c>
      <c r="B133" t="s">
        <v>216</v>
      </c>
      <c r="C133">
        <v>1128</v>
      </c>
      <c r="D133" t="s">
        <v>899</v>
      </c>
    </row>
    <row r="134" spans="1:4" x14ac:dyDescent="0.25">
      <c r="A134" t="s">
        <v>913</v>
      </c>
      <c r="B134" t="s">
        <v>216</v>
      </c>
      <c r="C134">
        <v>1129</v>
      </c>
      <c r="D134" t="s">
        <v>914</v>
      </c>
    </row>
    <row r="135" spans="1:4" x14ac:dyDescent="0.25">
      <c r="A135" t="s">
        <v>900</v>
      </c>
      <c r="B135" t="s">
        <v>216</v>
      </c>
      <c r="C135">
        <v>1130</v>
      </c>
      <c r="D135" t="s">
        <v>901</v>
      </c>
    </row>
    <row r="136" spans="1:4" x14ac:dyDescent="0.25">
      <c r="A136" t="s">
        <v>933</v>
      </c>
      <c r="B136" t="s">
        <v>216</v>
      </c>
      <c r="C136">
        <v>1131</v>
      </c>
      <c r="D136" t="s">
        <v>934</v>
      </c>
    </row>
    <row r="137" spans="1:4" x14ac:dyDescent="0.25">
      <c r="A137" t="s">
        <v>958</v>
      </c>
      <c r="B137" t="s">
        <v>216</v>
      </c>
      <c r="C137">
        <v>1132</v>
      </c>
      <c r="D137" t="s">
        <v>961</v>
      </c>
    </row>
    <row r="138" spans="1:4" x14ac:dyDescent="0.25">
      <c r="A138" t="s">
        <v>959</v>
      </c>
      <c r="B138" t="s">
        <v>216</v>
      </c>
      <c r="C138">
        <v>1133</v>
      </c>
      <c r="D138" t="s">
        <v>962</v>
      </c>
    </row>
    <row r="139" spans="1:4" x14ac:dyDescent="0.25">
      <c r="A139" t="s">
        <v>960</v>
      </c>
      <c r="B139" t="s">
        <v>216</v>
      </c>
      <c r="C139">
        <v>1134</v>
      </c>
      <c r="D139" t="s">
        <v>963</v>
      </c>
    </row>
    <row r="140" spans="1:4" x14ac:dyDescent="0.25">
      <c r="A140" t="s">
        <v>966</v>
      </c>
      <c r="B140" t="s">
        <v>216</v>
      </c>
      <c r="C140">
        <v>1135</v>
      </c>
      <c r="D140" t="s">
        <v>967</v>
      </c>
    </row>
    <row r="141" spans="1:4" x14ac:dyDescent="0.25">
      <c r="A141" t="s">
        <v>968</v>
      </c>
      <c r="B141" t="s">
        <v>216</v>
      </c>
      <c r="C141">
        <v>1136</v>
      </c>
      <c r="D141" t="s">
        <v>969</v>
      </c>
    </row>
    <row r="142" spans="1:4" x14ac:dyDescent="0.25">
      <c r="A142" t="s">
        <v>970</v>
      </c>
      <c r="B142" t="s">
        <v>216</v>
      </c>
      <c r="C142">
        <v>1137</v>
      </c>
      <c r="D142" t="s">
        <v>971</v>
      </c>
    </row>
    <row r="143" spans="1:4" x14ac:dyDescent="0.25">
      <c r="A143" t="s">
        <v>972</v>
      </c>
      <c r="B143" t="s">
        <v>216</v>
      </c>
      <c r="C143">
        <v>1138</v>
      </c>
      <c r="D143" t="s">
        <v>973</v>
      </c>
    </row>
    <row r="144" spans="1:4" x14ac:dyDescent="0.25">
      <c r="A144" t="s">
        <v>974</v>
      </c>
      <c r="B144" t="s">
        <v>216</v>
      </c>
      <c r="C144">
        <v>1139</v>
      </c>
      <c r="D144" t="s">
        <v>975</v>
      </c>
    </row>
    <row r="145" spans="1:4" x14ac:dyDescent="0.25">
      <c r="A145" t="s">
        <v>976</v>
      </c>
      <c r="B145" t="s">
        <v>216</v>
      </c>
      <c r="C145">
        <v>1140</v>
      </c>
      <c r="D145" t="s">
        <v>977</v>
      </c>
    </row>
    <row r="146" spans="1:4" x14ac:dyDescent="0.25">
      <c r="A146" t="s">
        <v>1001</v>
      </c>
      <c r="B146" t="s">
        <v>216</v>
      </c>
      <c r="C146">
        <v>1141</v>
      </c>
      <c r="D146" t="s">
        <v>796</v>
      </c>
    </row>
    <row r="147" spans="1:4" x14ac:dyDescent="0.25">
      <c r="A147" t="s">
        <v>1002</v>
      </c>
      <c r="B147" t="s">
        <v>216</v>
      </c>
      <c r="C147">
        <v>1142</v>
      </c>
      <c r="D147" t="s">
        <v>797</v>
      </c>
    </row>
    <row r="148" spans="1:4" x14ac:dyDescent="0.25">
      <c r="A148" t="s">
        <v>1003</v>
      </c>
      <c r="B148" t="s">
        <v>216</v>
      </c>
      <c r="C148">
        <v>1143</v>
      </c>
      <c r="D148" t="s">
        <v>821</v>
      </c>
    </row>
    <row r="149" spans="1:4" x14ac:dyDescent="0.25">
      <c r="A149" t="s">
        <v>1060</v>
      </c>
      <c r="B149" t="s">
        <v>216</v>
      </c>
      <c r="C149">
        <v>1144</v>
      </c>
      <c r="D149" t="s">
        <v>1061</v>
      </c>
    </row>
    <row r="150" spans="1:4" x14ac:dyDescent="0.25">
      <c r="A150" t="s">
        <v>1062</v>
      </c>
      <c r="B150" t="s">
        <v>216</v>
      </c>
      <c r="C150">
        <v>1145</v>
      </c>
      <c r="D150" t="s">
        <v>1063</v>
      </c>
    </row>
    <row r="151" spans="1:4" x14ac:dyDescent="0.25">
      <c r="A151" t="s">
        <v>1064</v>
      </c>
      <c r="B151" t="s">
        <v>216</v>
      </c>
      <c r="C151">
        <v>1146</v>
      </c>
      <c r="D151" t="s">
        <v>1065</v>
      </c>
    </row>
    <row r="152" spans="1:4" x14ac:dyDescent="0.25">
      <c r="A152" t="s">
        <v>1066</v>
      </c>
      <c r="B152" t="s">
        <v>216</v>
      </c>
      <c r="C152">
        <v>1147</v>
      </c>
      <c r="D152" t="s">
        <v>1067</v>
      </c>
    </row>
    <row r="153" spans="1:4" x14ac:dyDescent="0.25">
      <c r="A153" t="s">
        <v>1068</v>
      </c>
      <c r="B153" t="s">
        <v>216</v>
      </c>
      <c r="C153">
        <v>1148</v>
      </c>
      <c r="D153" t="s">
        <v>1069</v>
      </c>
    </row>
    <row r="154" spans="1:4" x14ac:dyDescent="0.25">
      <c r="A154" t="s">
        <v>1070</v>
      </c>
      <c r="B154" t="s">
        <v>216</v>
      </c>
      <c r="C154">
        <v>1149</v>
      </c>
      <c r="D154" t="s">
        <v>1071</v>
      </c>
    </row>
    <row r="155" spans="1:4" x14ac:dyDescent="0.25">
      <c r="A155" t="s">
        <v>1072</v>
      </c>
      <c r="B155" t="s">
        <v>216</v>
      </c>
      <c r="C155">
        <v>1150</v>
      </c>
      <c r="D155" t="s">
        <v>1073</v>
      </c>
    </row>
    <row r="156" spans="1:4" x14ac:dyDescent="0.25">
      <c r="A156" t="s">
        <v>1074</v>
      </c>
      <c r="B156" t="s">
        <v>216</v>
      </c>
      <c r="C156">
        <v>1151</v>
      </c>
      <c r="D156" t="s">
        <v>1075</v>
      </c>
    </row>
    <row r="157" spans="1:4" x14ac:dyDescent="0.25">
      <c r="A157" t="s">
        <v>1036</v>
      </c>
      <c r="B157" t="s">
        <v>216</v>
      </c>
      <c r="C157">
        <v>1152</v>
      </c>
      <c r="D157" t="s">
        <v>1043</v>
      </c>
    </row>
    <row r="158" spans="1:4" x14ac:dyDescent="0.25">
      <c r="A158" t="s">
        <v>1037</v>
      </c>
      <c r="B158" t="s">
        <v>216</v>
      </c>
      <c r="C158">
        <v>1153</v>
      </c>
      <c r="D158" t="s">
        <v>1044</v>
      </c>
    </row>
    <row r="159" spans="1:4" x14ac:dyDescent="0.25">
      <c r="A159" t="s">
        <v>1042</v>
      </c>
      <c r="B159" t="s">
        <v>216</v>
      </c>
      <c r="C159">
        <v>1154</v>
      </c>
      <c r="D159" t="s">
        <v>1045</v>
      </c>
    </row>
    <row r="160" spans="1:4" x14ac:dyDescent="0.25">
      <c r="A160" t="s">
        <v>1100</v>
      </c>
      <c r="B160" t="s">
        <v>216</v>
      </c>
      <c r="C160">
        <v>2001</v>
      </c>
      <c r="D160" t="s">
        <v>1297</v>
      </c>
    </row>
    <row r="161" spans="1:4" s="25" customFormat="1" x14ac:dyDescent="0.25">
      <c r="A161" s="25" t="s">
        <v>1296</v>
      </c>
      <c r="B161" s="25" t="s">
        <v>216</v>
      </c>
      <c r="C161" s="25">
        <v>2002</v>
      </c>
      <c r="D161" s="25" t="s">
        <v>1298</v>
      </c>
    </row>
    <row r="162" spans="1:4" x14ac:dyDescent="0.25">
      <c r="A162" t="s">
        <v>1101</v>
      </c>
      <c r="B162" t="s">
        <v>216</v>
      </c>
      <c r="C162" s="25">
        <v>2003</v>
      </c>
      <c r="D162" t="s">
        <v>1102</v>
      </c>
    </row>
    <row r="163" spans="1:4" x14ac:dyDescent="0.25">
      <c r="A163" t="s">
        <v>1103</v>
      </c>
      <c r="B163" t="s">
        <v>216</v>
      </c>
      <c r="C163" s="25">
        <v>2004</v>
      </c>
      <c r="D163" t="s">
        <v>1104</v>
      </c>
    </row>
    <row r="164" spans="1:4" x14ac:dyDescent="0.25">
      <c r="A164" t="s">
        <v>1105</v>
      </c>
      <c r="B164" t="s">
        <v>216</v>
      </c>
      <c r="C164" s="25">
        <v>2005</v>
      </c>
      <c r="D164" t="s">
        <v>1106</v>
      </c>
    </row>
    <row r="165" spans="1:4" x14ac:dyDescent="0.25">
      <c r="A165" t="s">
        <v>1107</v>
      </c>
      <c r="B165" t="s">
        <v>216</v>
      </c>
      <c r="C165" s="25">
        <v>2006</v>
      </c>
      <c r="D165" t="s">
        <v>1108</v>
      </c>
    </row>
    <row r="166" spans="1:4" x14ac:dyDescent="0.25">
      <c r="A166" t="s">
        <v>1109</v>
      </c>
      <c r="B166" t="s">
        <v>216</v>
      </c>
      <c r="C166" s="25">
        <v>2007</v>
      </c>
      <c r="D166" t="s">
        <v>1110</v>
      </c>
    </row>
    <row r="167" spans="1:4" x14ac:dyDescent="0.25">
      <c r="A167" t="s">
        <v>1111</v>
      </c>
      <c r="B167" t="s">
        <v>216</v>
      </c>
      <c r="C167" s="25">
        <v>2008</v>
      </c>
      <c r="D167" t="s">
        <v>1112</v>
      </c>
    </row>
    <row r="168" spans="1:4" x14ac:dyDescent="0.25">
      <c r="A168" t="s">
        <v>1113</v>
      </c>
      <c r="B168" t="s">
        <v>216</v>
      </c>
      <c r="C168" s="25">
        <v>2009</v>
      </c>
      <c r="D168" t="s">
        <v>1114</v>
      </c>
    </row>
    <row r="169" spans="1:4" x14ac:dyDescent="0.25">
      <c r="A169" t="s">
        <v>1115</v>
      </c>
      <c r="B169" t="s">
        <v>216</v>
      </c>
      <c r="C169" s="25">
        <v>2010</v>
      </c>
      <c r="D169" t="s">
        <v>1116</v>
      </c>
    </row>
    <row r="170" spans="1:4" x14ac:dyDescent="0.25">
      <c r="A170" t="s">
        <v>1117</v>
      </c>
      <c r="B170" t="s">
        <v>216</v>
      </c>
      <c r="C170" s="25">
        <v>2011</v>
      </c>
      <c r="D170" t="s">
        <v>1116</v>
      </c>
    </row>
    <row r="171" spans="1:4" x14ac:dyDescent="0.25">
      <c r="A171" t="s">
        <v>1118</v>
      </c>
      <c r="B171" t="s">
        <v>216</v>
      </c>
      <c r="C171" s="25">
        <v>2012</v>
      </c>
      <c r="D171" t="s">
        <v>1119</v>
      </c>
    </row>
    <row r="172" spans="1:4" x14ac:dyDescent="0.25">
      <c r="A172" t="s">
        <v>1120</v>
      </c>
      <c r="B172" t="s">
        <v>216</v>
      </c>
      <c r="C172" s="25">
        <v>2013</v>
      </c>
      <c r="D172" t="s">
        <v>1121</v>
      </c>
    </row>
    <row r="173" spans="1:4" x14ac:dyDescent="0.25">
      <c r="A173" t="s">
        <v>1122</v>
      </c>
      <c r="B173" t="s">
        <v>216</v>
      </c>
      <c r="C173" s="25">
        <v>2014</v>
      </c>
      <c r="D173" t="s">
        <v>1123</v>
      </c>
    </row>
    <row r="174" spans="1:4" x14ac:dyDescent="0.25">
      <c r="A174" t="s">
        <v>1124</v>
      </c>
      <c r="B174" t="s">
        <v>216</v>
      </c>
      <c r="C174" s="25">
        <v>2015</v>
      </c>
      <c r="D174" t="s">
        <v>1125</v>
      </c>
    </row>
    <row r="175" spans="1:4" x14ac:dyDescent="0.25">
      <c r="A175" t="s">
        <v>1126</v>
      </c>
      <c r="B175" t="s">
        <v>216</v>
      </c>
      <c r="C175" s="25">
        <v>2016</v>
      </c>
      <c r="D175" t="s">
        <v>1127</v>
      </c>
    </row>
    <row r="176" spans="1:4" x14ac:dyDescent="0.25">
      <c r="A176" t="s">
        <v>1128</v>
      </c>
      <c r="B176" t="s">
        <v>216</v>
      </c>
      <c r="C176" s="25">
        <v>2017</v>
      </c>
      <c r="D176" t="s">
        <v>1129</v>
      </c>
    </row>
    <row r="177" spans="1:4" x14ac:dyDescent="0.25">
      <c r="A177" t="s">
        <v>1130</v>
      </c>
      <c r="B177" t="s">
        <v>216</v>
      </c>
      <c r="C177" s="25">
        <v>2018</v>
      </c>
      <c r="D177" t="s">
        <v>1131</v>
      </c>
    </row>
    <row r="178" spans="1:4" x14ac:dyDescent="0.25">
      <c r="A178" t="s">
        <v>1132</v>
      </c>
      <c r="B178" t="s">
        <v>216</v>
      </c>
      <c r="C178" s="25">
        <v>2019</v>
      </c>
      <c r="D178" t="s">
        <v>1133</v>
      </c>
    </row>
    <row r="179" spans="1:4" x14ac:dyDescent="0.25">
      <c r="A179" t="s">
        <v>1134</v>
      </c>
      <c r="B179" t="s">
        <v>216</v>
      </c>
      <c r="C179" s="25">
        <v>2020</v>
      </c>
      <c r="D179" t="s">
        <v>1135</v>
      </c>
    </row>
    <row r="180" spans="1:4" x14ac:dyDescent="0.25">
      <c r="A180" t="s">
        <v>1136</v>
      </c>
      <c r="B180" t="s">
        <v>216</v>
      </c>
      <c r="C180" s="25">
        <v>2021</v>
      </c>
      <c r="D180" t="s">
        <v>1137</v>
      </c>
    </row>
    <row r="181" spans="1:4" x14ac:dyDescent="0.25">
      <c r="A181" t="s">
        <v>1138</v>
      </c>
      <c r="B181" t="s">
        <v>216</v>
      </c>
      <c r="C181" s="25">
        <v>2022</v>
      </c>
      <c r="D181" t="s">
        <v>1139</v>
      </c>
    </row>
    <row r="182" spans="1:4" x14ac:dyDescent="0.25">
      <c r="A182" t="s">
        <v>1140</v>
      </c>
      <c r="B182" t="s">
        <v>216</v>
      </c>
      <c r="C182" s="25">
        <v>2023</v>
      </c>
      <c r="D182" t="s">
        <v>1141</v>
      </c>
    </row>
    <row r="183" spans="1:4" x14ac:dyDescent="0.25">
      <c r="A183" t="s">
        <v>1142</v>
      </c>
      <c r="B183" t="s">
        <v>216</v>
      </c>
      <c r="C183" s="25">
        <v>2024</v>
      </c>
      <c r="D183" t="s">
        <v>1143</v>
      </c>
    </row>
    <row r="184" spans="1:4" x14ac:dyDescent="0.25">
      <c r="A184" t="s">
        <v>1144</v>
      </c>
      <c r="B184" t="s">
        <v>216</v>
      </c>
      <c r="C184" s="25">
        <v>2025</v>
      </c>
      <c r="D184" t="s">
        <v>1145</v>
      </c>
    </row>
    <row r="185" spans="1:4" x14ac:dyDescent="0.25">
      <c r="A185" t="s">
        <v>1146</v>
      </c>
      <c r="B185" t="s">
        <v>216</v>
      </c>
      <c r="C185" s="25">
        <v>2026</v>
      </c>
      <c r="D185" t="s">
        <v>1147</v>
      </c>
    </row>
    <row r="186" spans="1:4" x14ac:dyDescent="0.25">
      <c r="A186" t="s">
        <v>1148</v>
      </c>
      <c r="B186" t="s">
        <v>216</v>
      </c>
      <c r="C186">
        <v>32003</v>
      </c>
      <c r="D186" t="s">
        <v>962</v>
      </c>
    </row>
    <row r="187" spans="1:4" x14ac:dyDescent="0.25">
      <c r="A187" t="s">
        <v>1149</v>
      </c>
      <c r="B187" t="s">
        <v>216</v>
      </c>
      <c r="C187">
        <v>32004</v>
      </c>
      <c r="D187" t="s">
        <v>963</v>
      </c>
    </row>
    <row r="188" spans="1:4" x14ac:dyDescent="0.25">
      <c r="A188" t="s">
        <v>1150</v>
      </c>
      <c r="B188" t="s">
        <v>216</v>
      </c>
      <c r="C188">
        <v>3000</v>
      </c>
      <c r="D188" t="s">
        <v>456</v>
      </c>
    </row>
    <row r="189" spans="1:4" x14ac:dyDescent="0.25">
      <c r="A189" t="s">
        <v>1151</v>
      </c>
      <c r="B189" t="s">
        <v>216</v>
      </c>
      <c r="C189">
        <v>3001</v>
      </c>
      <c r="D189" t="s">
        <v>1152</v>
      </c>
    </row>
    <row r="190" spans="1:4" x14ac:dyDescent="0.25">
      <c r="A190" t="s">
        <v>1153</v>
      </c>
      <c r="B190" t="s">
        <v>216</v>
      </c>
      <c r="C190">
        <v>3002</v>
      </c>
      <c r="D190" t="s">
        <v>1154</v>
      </c>
    </row>
    <row r="191" spans="1:4" x14ac:dyDescent="0.25">
      <c r="A191" t="s">
        <v>1155</v>
      </c>
      <c r="B191" t="s">
        <v>216</v>
      </c>
      <c r="C191">
        <v>3003</v>
      </c>
      <c r="D191" t="s">
        <v>1156</v>
      </c>
    </row>
    <row r="192" spans="1:4" x14ac:dyDescent="0.25">
      <c r="A192" t="s">
        <v>1157</v>
      </c>
      <c r="B192" t="s">
        <v>216</v>
      </c>
      <c r="C192">
        <v>3004</v>
      </c>
      <c r="D192" t="s">
        <v>1158</v>
      </c>
    </row>
    <row r="193" spans="1:4" x14ac:dyDescent="0.25">
      <c r="A193" t="s">
        <v>1159</v>
      </c>
      <c r="B193" t="s">
        <v>216</v>
      </c>
      <c r="C193">
        <v>3005</v>
      </c>
      <c r="D193" t="s">
        <v>1160</v>
      </c>
    </row>
    <row r="194" spans="1:4" x14ac:dyDescent="0.25">
      <c r="A194" s="25" t="s">
        <v>1304</v>
      </c>
      <c r="B194" s="25" t="s">
        <v>216</v>
      </c>
      <c r="C194" s="25">
        <v>1155</v>
      </c>
      <c r="D194" s="25" t="s">
        <v>1305</v>
      </c>
    </row>
    <row r="195" spans="1:4" x14ac:dyDescent="0.25">
      <c r="A195" s="25" t="s">
        <v>1306</v>
      </c>
      <c r="B195" s="25" t="s">
        <v>216</v>
      </c>
      <c r="C195" s="25">
        <v>1156</v>
      </c>
      <c r="D195" s="25"/>
    </row>
    <row r="196" spans="1:4" x14ac:dyDescent="0.25">
      <c r="A196" t="s">
        <v>1312</v>
      </c>
      <c r="B196" s="25" t="s">
        <v>216</v>
      </c>
      <c r="C196" s="25">
        <v>1157</v>
      </c>
      <c r="D196" t="s">
        <v>1314</v>
      </c>
    </row>
    <row r="197" spans="1:4" x14ac:dyDescent="0.25">
      <c r="A197" t="s">
        <v>1313</v>
      </c>
      <c r="B197" s="25" t="s">
        <v>216</v>
      </c>
      <c r="C197" s="25">
        <v>1158</v>
      </c>
      <c r="D197" s="25" t="s">
        <v>1315</v>
      </c>
    </row>
    <row r="198" spans="1:4" s="25" customFormat="1" x14ac:dyDescent="0.25">
      <c r="A198" s="25" t="s">
        <v>1326</v>
      </c>
      <c r="B198" s="25" t="s">
        <v>216</v>
      </c>
      <c r="C198" s="25">
        <v>1159</v>
      </c>
      <c r="D198" s="25" t="s">
        <v>1327</v>
      </c>
    </row>
    <row r="199" spans="1:4" s="25" customFormat="1" x14ac:dyDescent="0.25">
      <c r="A199" s="25" t="s">
        <v>1328</v>
      </c>
      <c r="B199" s="25" t="s">
        <v>216</v>
      </c>
      <c r="C199" s="25">
        <v>1160</v>
      </c>
      <c r="D199" s="25" t="s">
        <v>1329</v>
      </c>
    </row>
    <row r="200" spans="1:4" s="25" customFormat="1" x14ac:dyDescent="0.25">
      <c r="A200" s="25" t="s">
        <v>1354</v>
      </c>
      <c r="B200" s="25" t="s">
        <v>216</v>
      </c>
      <c r="C200" s="25">
        <v>1161</v>
      </c>
      <c r="D200" s="25" t="s">
        <v>1355</v>
      </c>
    </row>
    <row r="201" spans="1:4" s="25" customFormat="1" x14ac:dyDescent="0.25">
      <c r="A201" s="25" t="s">
        <v>1356</v>
      </c>
      <c r="B201" s="25" t="s">
        <v>216</v>
      </c>
      <c r="C201" s="25">
        <v>1162</v>
      </c>
      <c r="D201" s="25" t="s">
        <v>1357</v>
      </c>
    </row>
    <row r="202" spans="1:4" s="25" customFormat="1" x14ac:dyDescent="0.25">
      <c r="A202" s="25" t="s">
        <v>1358</v>
      </c>
      <c r="B202" s="25" t="s">
        <v>216</v>
      </c>
      <c r="C202" s="25">
        <v>1163</v>
      </c>
      <c r="D202" s="25" t="s">
        <v>1359</v>
      </c>
    </row>
    <row r="203" spans="1:4" s="25" customFormat="1" x14ac:dyDescent="0.25">
      <c r="A203" s="25" t="s">
        <v>1360</v>
      </c>
      <c r="B203" s="25" t="s">
        <v>216</v>
      </c>
      <c r="C203" s="25">
        <v>1164</v>
      </c>
      <c r="D203" s="25" t="s">
        <v>1361</v>
      </c>
    </row>
    <row r="204" spans="1:4" s="25" customFormat="1" x14ac:dyDescent="0.25">
      <c r="A204" s="25" t="s">
        <v>1362</v>
      </c>
      <c r="B204" s="25" t="s">
        <v>216</v>
      </c>
      <c r="C204" s="25">
        <v>1165</v>
      </c>
      <c r="D204" s="25" t="s">
        <v>1363</v>
      </c>
    </row>
    <row r="205" spans="1:4" s="25" customFormat="1" x14ac:dyDescent="0.25">
      <c r="A205" s="25" t="s">
        <v>1364</v>
      </c>
      <c r="B205" s="25" t="s">
        <v>216</v>
      </c>
      <c r="C205" s="25">
        <v>1166</v>
      </c>
      <c r="D205" s="25" t="s">
        <v>1365</v>
      </c>
    </row>
    <row r="206" spans="1:4" s="25" customFormat="1" x14ac:dyDescent="0.25">
      <c r="A206" s="25" t="s">
        <v>1366</v>
      </c>
      <c r="B206" s="25" t="s">
        <v>216</v>
      </c>
      <c r="C206" s="25">
        <v>1167</v>
      </c>
    </row>
    <row r="207" spans="1:4" s="25" customFormat="1" x14ac:dyDescent="0.25">
      <c r="A207" s="25" t="s">
        <v>1367</v>
      </c>
      <c r="B207" s="25" t="s">
        <v>216</v>
      </c>
      <c r="C207" s="25">
        <v>1168</v>
      </c>
    </row>
    <row r="208" spans="1:4" s="25" customFormat="1" x14ac:dyDescent="0.25">
      <c r="A208" s="25" t="s">
        <v>1368</v>
      </c>
      <c r="B208" s="25" t="s">
        <v>216</v>
      </c>
      <c r="C208" s="25">
        <v>1169</v>
      </c>
      <c r="D208" s="25" t="s">
        <v>1369</v>
      </c>
    </row>
  </sheetData>
  <conditionalFormatting sqref="A140:XFD148 A157:B159 D157:D159">
    <cfRule type="cellIs" dxfId="12" priority="12" stopIfTrue="1" operator="notEqual">
      <formula>INDIRECT("Dummy_for_Comparison4!"&amp;ADDRESS(ROW(),COLUMN()))</formula>
    </cfRule>
  </conditionalFormatting>
  <conditionalFormatting sqref="C149:C159">
    <cfRule type="cellIs" dxfId="11" priority="11" stopIfTrue="1" operator="notEqual">
      <formula>INDIRECT("Dummy_for_Comparison4!"&amp;ADDRESS(ROW(),COLUMN()))</formula>
    </cfRule>
  </conditionalFormatting>
  <conditionalFormatting sqref="B164:B168 D164:D168 D170:D179 B170:B179 D181:D185 B181:B185">
    <cfRule type="cellIs" dxfId="10" priority="10" stopIfTrue="1" operator="notEqual">
      <formula>INDIRECT("Dummy_for_Comparison4!"&amp;ADDRESS(ROW(),COLUMN()))</formula>
    </cfRule>
  </conditionalFormatting>
  <conditionalFormatting sqref="B163 D163 B160:D162 C161:C185">
    <cfRule type="cellIs" dxfId="9" priority="9" stopIfTrue="1" operator="notEqual">
      <formula>INDIRECT("Dummy_for_Comparison4!"&amp;ADDRESS(ROW(),COLUMN()))</formula>
    </cfRule>
  </conditionalFormatting>
  <conditionalFormatting sqref="B188:D189 B190:B191 C190:C193">
    <cfRule type="cellIs" dxfId="8" priority="8" stopIfTrue="1" operator="notEqual">
      <formula>INDIRECT("Dummy_for_Comparison4!"&amp;ADDRESS(ROW(),COLUMN()))</formula>
    </cfRule>
  </conditionalFormatting>
  <conditionalFormatting sqref="D180 B180">
    <cfRule type="cellIs" dxfId="7" priority="7" stopIfTrue="1" operator="notEqual">
      <formula>INDIRECT("Dummy_for_Comparison4!"&amp;ADDRESS(ROW(),COLUMN()))</formula>
    </cfRule>
  </conditionalFormatting>
  <conditionalFormatting sqref="D169 B169">
    <cfRule type="cellIs" dxfId="6" priority="6" stopIfTrue="1" operator="notEqual">
      <formula>INDIRECT("Dummy_for_Comparison4!"&amp;ADDRESS(ROW(),COLUMN()))</formula>
    </cfRule>
  </conditionalFormatting>
  <conditionalFormatting sqref="B192">
    <cfRule type="cellIs" dxfId="5" priority="5" stopIfTrue="1" operator="notEqual">
      <formula>INDIRECT("Dummy_for_Comparison4!"&amp;ADDRESS(ROW(),COLUMN()))</formula>
    </cfRule>
  </conditionalFormatting>
  <conditionalFormatting sqref="B193">
    <cfRule type="cellIs" dxfId="4" priority="4" stopIfTrue="1" operator="notEqual">
      <formula>INDIRECT("Dummy_for_Comparison4!"&amp;ADDRESS(ROW(),COLUMN()))</formula>
    </cfRule>
  </conditionalFormatting>
  <conditionalFormatting sqref="C195 C197">
    <cfRule type="cellIs" dxfId="3" priority="3" stopIfTrue="1" operator="notEqual">
      <formula>INDIRECT("Dummy_for_Comparison4!"&amp;ADDRESS(ROW(),COLUMN()))</formula>
    </cfRule>
  </conditionalFormatting>
  <conditionalFormatting sqref="C194 C196">
    <cfRule type="cellIs" dxfId="2" priority="2" stopIfTrue="1" operator="notEqual">
      <formula>INDIRECT("Dummy_for_Comparison4!"&amp;ADDRESS(ROW(),COLUMN()))</formula>
    </cfRule>
  </conditionalFormatting>
  <conditionalFormatting sqref="B198:C198 C199:C208">
    <cfRule type="cellIs" dxfId="1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0" workbookViewId="0">
      <selection activeCell="D187" sqref="D187"/>
    </sheetView>
  </sheetViews>
  <sheetFormatPr defaultRowHeight="15" x14ac:dyDescent="0.25"/>
  <cols>
    <col min="1" max="1" width="35" bestFit="1" customWidth="1"/>
    <col min="2" max="2" width="16.7109375" style="8" bestFit="1" customWidth="1"/>
    <col min="3" max="3" width="24.5703125" style="8" bestFit="1" customWidth="1"/>
    <col min="4" max="4" width="61.28515625" customWidth="1"/>
  </cols>
  <sheetData>
    <row r="1" spans="1:4" x14ac:dyDescent="0.25">
      <c r="A1" s="12" t="s">
        <v>22</v>
      </c>
      <c r="B1" s="13" t="s">
        <v>45</v>
      </c>
      <c r="C1" s="13" t="s">
        <v>21</v>
      </c>
      <c r="D1" s="14" t="s">
        <v>32</v>
      </c>
    </row>
    <row r="2" spans="1:4" x14ac:dyDescent="0.25">
      <c r="A2" s="15" t="s">
        <v>55</v>
      </c>
      <c r="B2" s="16" t="s">
        <v>57</v>
      </c>
      <c r="C2" s="16">
        <v>1</v>
      </c>
      <c r="D2" s="15"/>
    </row>
    <row r="3" spans="1:4" x14ac:dyDescent="0.25">
      <c r="A3" s="15" t="s">
        <v>711</v>
      </c>
      <c r="B3" s="16" t="s">
        <v>57</v>
      </c>
      <c r="C3" s="16">
        <v>2</v>
      </c>
      <c r="D3" s="15"/>
    </row>
    <row r="4" spans="1:4" x14ac:dyDescent="0.25">
      <c r="A4" s="15" t="s">
        <v>47</v>
      </c>
      <c r="B4" s="16" t="s">
        <v>57</v>
      </c>
      <c r="C4" s="16">
        <v>3</v>
      </c>
      <c r="D4" s="15"/>
    </row>
    <row r="5" spans="1:4" x14ac:dyDescent="0.25">
      <c r="A5" s="15" t="s">
        <v>56</v>
      </c>
      <c r="B5" s="16" t="s">
        <v>57</v>
      </c>
      <c r="C5" s="16">
        <v>4</v>
      </c>
      <c r="D5" s="15"/>
    </row>
    <row r="6" spans="1:4" x14ac:dyDescent="0.25">
      <c r="A6" s="15" t="s">
        <v>48</v>
      </c>
      <c r="B6" s="16" t="s">
        <v>57</v>
      </c>
      <c r="C6" s="16">
        <v>5</v>
      </c>
      <c r="D6" s="15"/>
    </row>
    <row r="7" spans="1:4" x14ac:dyDescent="0.25">
      <c r="A7" s="15" t="s">
        <v>49</v>
      </c>
      <c r="B7" s="16" t="s">
        <v>57</v>
      </c>
      <c r="C7" s="16">
        <v>6</v>
      </c>
      <c r="D7" s="15"/>
    </row>
    <row r="8" spans="1:4" x14ac:dyDescent="0.25">
      <c r="A8" s="15" t="s">
        <v>50</v>
      </c>
      <c r="B8" s="16" t="s">
        <v>57</v>
      </c>
      <c r="C8" s="16">
        <v>7</v>
      </c>
      <c r="D8" s="15"/>
    </row>
    <row r="9" spans="1:4" x14ac:dyDescent="0.25">
      <c r="A9" s="15" t="s">
        <v>51</v>
      </c>
      <c r="B9" s="16" t="s">
        <v>57</v>
      </c>
      <c r="C9" s="16">
        <v>8</v>
      </c>
      <c r="D9" s="15"/>
    </row>
    <row r="10" spans="1:4" x14ac:dyDescent="0.25">
      <c r="A10" s="15" t="s">
        <v>52</v>
      </c>
      <c r="B10" s="16" t="s">
        <v>57</v>
      </c>
      <c r="C10" s="16">
        <v>9</v>
      </c>
      <c r="D10" s="15"/>
    </row>
    <row r="11" spans="1:4" x14ac:dyDescent="0.25">
      <c r="A11" s="15" t="s">
        <v>53</v>
      </c>
      <c r="B11" s="16" t="s">
        <v>57</v>
      </c>
      <c r="C11" s="16">
        <v>10</v>
      </c>
      <c r="D11" s="15"/>
    </row>
    <row r="12" spans="1:4" x14ac:dyDescent="0.25">
      <c r="A12" s="15" t="s">
        <v>54</v>
      </c>
      <c r="B12" s="16" t="s">
        <v>57</v>
      </c>
      <c r="C12" s="16">
        <v>11</v>
      </c>
      <c r="D12" s="15"/>
    </row>
    <row r="13" spans="1:4" x14ac:dyDescent="0.25">
      <c r="A13" s="15"/>
      <c r="B13" s="16"/>
      <c r="C13" s="16"/>
      <c r="D13" s="15"/>
    </row>
    <row r="14" spans="1:4" x14ac:dyDescent="0.25">
      <c r="A14" s="17" t="s">
        <v>217</v>
      </c>
      <c r="B14" s="16" t="s">
        <v>57</v>
      </c>
      <c r="C14" s="16">
        <v>0</v>
      </c>
      <c r="D14" s="17"/>
    </row>
    <row r="15" spans="1:4" x14ac:dyDescent="0.25">
      <c r="A15" s="17" t="s">
        <v>218</v>
      </c>
      <c r="B15" s="16" t="s">
        <v>57</v>
      </c>
      <c r="C15" s="16">
        <v>1</v>
      </c>
      <c r="D15" s="17"/>
    </row>
    <row r="16" spans="1:4" x14ac:dyDescent="0.25">
      <c r="A16" s="17" t="s">
        <v>219</v>
      </c>
      <c r="B16" s="16" t="s">
        <v>57</v>
      </c>
      <c r="C16" s="16">
        <v>2</v>
      </c>
      <c r="D16" s="17"/>
    </row>
    <row r="17" spans="1:4" x14ac:dyDescent="0.25">
      <c r="A17" s="17" t="s">
        <v>220</v>
      </c>
      <c r="B17" s="16" t="s">
        <v>57</v>
      </c>
      <c r="C17" s="16">
        <v>3</v>
      </c>
      <c r="D17" s="17"/>
    </row>
    <row r="19" spans="1:4" x14ac:dyDescent="0.25">
      <c r="A19" t="s">
        <v>273</v>
      </c>
      <c r="B19" s="16" t="s">
        <v>57</v>
      </c>
      <c r="C19" s="16">
        <v>0</v>
      </c>
    </row>
    <row r="20" spans="1:4" x14ac:dyDescent="0.25">
      <c r="A20" t="s">
        <v>272</v>
      </c>
      <c r="B20" s="16" t="s">
        <v>57</v>
      </c>
      <c r="C20" s="16">
        <v>1</v>
      </c>
    </row>
    <row r="21" spans="1:4" x14ac:dyDescent="0.25">
      <c r="A21" t="s">
        <v>271</v>
      </c>
      <c r="B21" s="16" t="s">
        <v>57</v>
      </c>
      <c r="C21" s="16">
        <v>2</v>
      </c>
    </row>
    <row r="22" spans="1:4" x14ac:dyDescent="0.25">
      <c r="A22" t="s">
        <v>270</v>
      </c>
      <c r="B22" s="16" t="s">
        <v>57</v>
      </c>
      <c r="C22" s="16">
        <v>3</v>
      </c>
    </row>
    <row r="23" spans="1:4" x14ac:dyDescent="0.25">
      <c r="A23" t="s">
        <v>311</v>
      </c>
      <c r="B23" s="16" t="s">
        <v>57</v>
      </c>
      <c r="C23" s="16">
        <v>4</v>
      </c>
    </row>
    <row r="25" spans="1:4" x14ac:dyDescent="0.25">
      <c r="A25" t="s">
        <v>314</v>
      </c>
      <c r="B25" s="16" t="s">
        <v>57</v>
      </c>
      <c r="C25" s="16">
        <v>0</v>
      </c>
      <c r="D25" t="s">
        <v>340</v>
      </c>
    </row>
    <row r="26" spans="1:4" x14ac:dyDescent="0.25">
      <c r="A26" t="s">
        <v>339</v>
      </c>
      <c r="B26" s="16" t="s">
        <v>57</v>
      </c>
      <c r="C26" s="16">
        <v>1</v>
      </c>
      <c r="D26" t="s">
        <v>341</v>
      </c>
    </row>
    <row r="27" spans="1:4" x14ac:dyDescent="0.25">
      <c r="A27" t="s">
        <v>315</v>
      </c>
      <c r="B27" s="16" t="s">
        <v>57</v>
      </c>
      <c r="C27" s="16">
        <v>2</v>
      </c>
      <c r="D27" t="s">
        <v>345</v>
      </c>
    </row>
    <row r="28" spans="1:4" x14ac:dyDescent="0.25">
      <c r="A28" t="s">
        <v>338</v>
      </c>
      <c r="B28" s="16" t="s">
        <v>57</v>
      </c>
      <c r="C28" s="16">
        <v>3</v>
      </c>
      <c r="D28" t="s">
        <v>342</v>
      </c>
    </row>
    <row r="29" spans="1:4" x14ac:dyDescent="0.25">
      <c r="A29" t="s">
        <v>367</v>
      </c>
      <c r="B29" s="16" t="s">
        <v>57</v>
      </c>
      <c r="C29" s="16">
        <v>4</v>
      </c>
      <c r="D29" t="s">
        <v>343</v>
      </c>
    </row>
    <row r="30" spans="1:4" x14ac:dyDescent="0.25">
      <c r="A30" t="s">
        <v>368</v>
      </c>
      <c r="B30" s="16" t="s">
        <v>57</v>
      </c>
      <c r="C30" s="16">
        <v>5</v>
      </c>
      <c r="D30" t="s">
        <v>343</v>
      </c>
    </row>
    <row r="32" spans="1:4" x14ac:dyDescent="0.25">
      <c r="A32" t="s">
        <v>374</v>
      </c>
      <c r="B32" s="16" t="s">
        <v>57</v>
      </c>
      <c r="C32" s="16">
        <v>0</v>
      </c>
    </row>
    <row r="33" spans="1:3" x14ac:dyDescent="0.25">
      <c r="A33" t="s">
        <v>375</v>
      </c>
      <c r="B33" s="16" t="s">
        <v>57</v>
      </c>
      <c r="C33" s="16">
        <v>1</v>
      </c>
    </row>
    <row r="34" spans="1:3" x14ac:dyDescent="0.25">
      <c r="A34" t="s">
        <v>376</v>
      </c>
      <c r="B34" s="16" t="s">
        <v>57</v>
      </c>
      <c r="C34" s="16">
        <v>2</v>
      </c>
    </row>
    <row r="35" spans="1:3" x14ac:dyDescent="0.25">
      <c r="A35" t="s">
        <v>377</v>
      </c>
      <c r="B35" s="16" t="s">
        <v>57</v>
      </c>
      <c r="C35" s="16">
        <v>3</v>
      </c>
    </row>
    <row r="36" spans="1:3" x14ac:dyDescent="0.25">
      <c r="A36" t="s">
        <v>378</v>
      </c>
      <c r="B36" s="16" t="s">
        <v>57</v>
      </c>
      <c r="C36" s="16">
        <v>4</v>
      </c>
    </row>
    <row r="37" spans="1:3" x14ac:dyDescent="0.25">
      <c r="A37" t="s">
        <v>379</v>
      </c>
      <c r="B37" s="16" t="s">
        <v>57</v>
      </c>
      <c r="C37" s="16">
        <v>5</v>
      </c>
    </row>
    <row r="38" spans="1:3" x14ac:dyDescent="0.25">
      <c r="A38" t="s">
        <v>381</v>
      </c>
      <c r="B38" s="16" t="s">
        <v>57</v>
      </c>
      <c r="C38" s="16">
        <v>6</v>
      </c>
    </row>
    <row r="39" spans="1:3" x14ac:dyDescent="0.25">
      <c r="A39" t="s">
        <v>382</v>
      </c>
      <c r="B39" s="16" t="s">
        <v>57</v>
      </c>
      <c r="C39" s="16">
        <v>7</v>
      </c>
    </row>
    <row r="40" spans="1:3" x14ac:dyDescent="0.25">
      <c r="A40" t="s">
        <v>783</v>
      </c>
      <c r="B40" s="16" t="s">
        <v>57</v>
      </c>
      <c r="C40" s="16">
        <v>8</v>
      </c>
    </row>
    <row r="41" spans="1:3" x14ac:dyDescent="0.25">
      <c r="A41" t="s">
        <v>380</v>
      </c>
      <c r="B41" s="16" t="s">
        <v>57</v>
      </c>
      <c r="C41" s="16">
        <v>9</v>
      </c>
    </row>
    <row r="43" spans="1:3" x14ac:dyDescent="0.25">
      <c r="A43" t="s">
        <v>365</v>
      </c>
      <c r="B43" s="16" t="s">
        <v>57</v>
      </c>
      <c r="C43" s="16">
        <v>0</v>
      </c>
    </row>
    <row r="44" spans="1:3" x14ac:dyDescent="0.25">
      <c r="A44" t="s">
        <v>366</v>
      </c>
      <c r="B44" s="16" t="s">
        <v>57</v>
      </c>
      <c r="C44" s="16">
        <v>1</v>
      </c>
    </row>
    <row r="46" spans="1:3" x14ac:dyDescent="0.25">
      <c r="A46" t="s">
        <v>369</v>
      </c>
      <c r="B46" s="16" t="s">
        <v>57</v>
      </c>
      <c r="C46" s="16">
        <v>0</v>
      </c>
    </row>
    <row r="47" spans="1:3" x14ac:dyDescent="0.25">
      <c r="A47" t="s">
        <v>370</v>
      </c>
      <c r="B47" s="16" t="s">
        <v>57</v>
      </c>
      <c r="C47" s="16">
        <v>1</v>
      </c>
    </row>
    <row r="49" spans="1:3" x14ac:dyDescent="0.25">
      <c r="A49" t="s">
        <v>408</v>
      </c>
      <c r="B49" s="16" t="s">
        <v>57</v>
      </c>
      <c r="C49" s="16">
        <v>0</v>
      </c>
    </row>
    <row r="50" spans="1:3" x14ac:dyDescent="0.25">
      <c r="A50" t="s">
        <v>409</v>
      </c>
      <c r="B50" s="16" t="s">
        <v>57</v>
      </c>
      <c r="C50" s="16">
        <v>1</v>
      </c>
    </row>
    <row r="51" spans="1:3" x14ac:dyDescent="0.25">
      <c r="A51" t="s">
        <v>410</v>
      </c>
      <c r="B51" s="16" t="s">
        <v>57</v>
      </c>
      <c r="C51" s="16">
        <v>2</v>
      </c>
    </row>
    <row r="52" spans="1:3" x14ac:dyDescent="0.25">
      <c r="A52" t="s">
        <v>639</v>
      </c>
      <c r="B52" s="16" t="s">
        <v>57</v>
      </c>
      <c r="C52" s="16">
        <v>3</v>
      </c>
    </row>
    <row r="53" spans="1:3" x14ac:dyDescent="0.25">
      <c r="A53" t="s">
        <v>652</v>
      </c>
      <c r="B53" s="16" t="s">
        <v>57</v>
      </c>
      <c r="C53" s="16">
        <v>4</v>
      </c>
    </row>
    <row r="54" spans="1:3" x14ac:dyDescent="0.25">
      <c r="A54" t="s">
        <v>757</v>
      </c>
      <c r="B54" s="16" t="s">
        <v>57</v>
      </c>
      <c r="C54" s="16">
        <v>5</v>
      </c>
    </row>
    <row r="55" spans="1:3" x14ac:dyDescent="0.25">
      <c r="A55" t="s">
        <v>848</v>
      </c>
      <c r="B55" s="16" t="s">
        <v>57</v>
      </c>
      <c r="C55" s="16">
        <v>6</v>
      </c>
    </row>
    <row r="56" spans="1:3" x14ac:dyDescent="0.25">
      <c r="A56" t="s">
        <v>880</v>
      </c>
      <c r="B56" s="16" t="s">
        <v>57</v>
      </c>
      <c r="C56" s="16">
        <v>7</v>
      </c>
    </row>
    <row r="57" spans="1:3" x14ac:dyDescent="0.25">
      <c r="A57" t="s">
        <v>916</v>
      </c>
      <c r="B57" s="16" t="s">
        <v>57</v>
      </c>
      <c r="C57" s="16">
        <v>8</v>
      </c>
    </row>
    <row r="58" spans="1:3" x14ac:dyDescent="0.25">
      <c r="A58" t="s">
        <v>1053</v>
      </c>
      <c r="B58" s="16" t="s">
        <v>57</v>
      </c>
      <c r="C58" s="16">
        <v>9</v>
      </c>
    </row>
    <row r="59" spans="1:3" x14ac:dyDescent="0.25">
      <c r="A59" t="s">
        <v>1161</v>
      </c>
      <c r="B59" s="16" t="s">
        <v>57</v>
      </c>
      <c r="C59" s="16">
        <v>10</v>
      </c>
    </row>
    <row r="60" spans="1:3" x14ac:dyDescent="0.25">
      <c r="A60" t="s">
        <v>1162</v>
      </c>
      <c r="B60" s="16" t="s">
        <v>57</v>
      </c>
      <c r="C60" s="16">
        <v>11</v>
      </c>
    </row>
    <row r="61" spans="1:3" x14ac:dyDescent="0.25">
      <c r="A61" t="s">
        <v>1163</v>
      </c>
      <c r="B61" s="16" t="s">
        <v>57</v>
      </c>
      <c r="C61" s="16">
        <v>12</v>
      </c>
    </row>
    <row r="62" spans="1:3" x14ac:dyDescent="0.25">
      <c r="A62" t="s">
        <v>1164</v>
      </c>
      <c r="B62" s="16" t="s">
        <v>57</v>
      </c>
      <c r="C62" s="16">
        <v>13</v>
      </c>
    </row>
    <row r="63" spans="1:3" x14ac:dyDescent="0.25">
      <c r="A63" t="s">
        <v>1165</v>
      </c>
      <c r="B63" s="16" t="s">
        <v>57</v>
      </c>
      <c r="C63" s="16">
        <v>14</v>
      </c>
    </row>
    <row r="64" spans="1:3" x14ac:dyDescent="0.25">
      <c r="A64" t="s">
        <v>1166</v>
      </c>
      <c r="B64" s="16" t="s">
        <v>57</v>
      </c>
      <c r="C64" s="16">
        <v>15</v>
      </c>
    </row>
    <row r="65" spans="1:4" s="25" customFormat="1" x14ac:dyDescent="0.25">
      <c r="A65" s="25" t="s">
        <v>1303</v>
      </c>
      <c r="B65" s="24" t="s">
        <v>57</v>
      </c>
      <c r="C65" s="24">
        <v>16</v>
      </c>
    </row>
    <row r="67" spans="1:4" x14ac:dyDescent="0.25">
      <c r="A67" t="s">
        <v>423</v>
      </c>
      <c r="B67" s="16" t="s">
        <v>57</v>
      </c>
      <c r="C67" s="16">
        <v>0</v>
      </c>
    </row>
    <row r="68" spans="1:4" x14ac:dyDescent="0.25">
      <c r="A68" t="s">
        <v>424</v>
      </c>
      <c r="B68" s="16" t="s">
        <v>57</v>
      </c>
      <c r="C68" s="16">
        <v>1</v>
      </c>
    </row>
    <row r="69" spans="1:4" x14ac:dyDescent="0.25">
      <c r="A69" t="s">
        <v>425</v>
      </c>
      <c r="B69" s="16" t="s">
        <v>57</v>
      </c>
      <c r="C69" s="16">
        <v>2</v>
      </c>
    </row>
    <row r="70" spans="1:4" x14ac:dyDescent="0.25">
      <c r="A70" t="s">
        <v>426</v>
      </c>
      <c r="B70" s="16" t="s">
        <v>57</v>
      </c>
      <c r="C70" s="16">
        <v>3</v>
      </c>
    </row>
    <row r="71" spans="1:4" x14ac:dyDescent="0.25">
      <c r="C71" s="16"/>
    </row>
    <row r="72" spans="1:4" x14ac:dyDescent="0.25">
      <c r="A72" t="s">
        <v>467</v>
      </c>
      <c r="B72" s="16" t="s">
        <v>46</v>
      </c>
      <c r="C72" s="16">
        <v>1</v>
      </c>
      <c r="D72" t="s">
        <v>472</v>
      </c>
    </row>
    <row r="73" spans="1:4" x14ac:dyDescent="0.25">
      <c r="A73" t="s">
        <v>468</v>
      </c>
      <c r="B73" s="16" t="s">
        <v>46</v>
      </c>
      <c r="C73" s="16">
        <v>2</v>
      </c>
      <c r="D73" t="s">
        <v>469</v>
      </c>
    </row>
    <row r="74" spans="1:4" x14ac:dyDescent="0.25">
      <c r="A74" t="s">
        <v>470</v>
      </c>
      <c r="B74" s="16" t="s">
        <v>46</v>
      </c>
      <c r="C74" s="16">
        <v>3</v>
      </c>
      <c r="D74" t="s">
        <v>471</v>
      </c>
    </row>
    <row r="76" spans="1:4" x14ac:dyDescent="0.25">
      <c r="A76" t="s">
        <v>606</v>
      </c>
      <c r="B76" s="16" t="s">
        <v>57</v>
      </c>
      <c r="C76" s="16">
        <v>0</v>
      </c>
    </row>
    <row r="77" spans="1:4" x14ac:dyDescent="0.25">
      <c r="A77" t="s">
        <v>607</v>
      </c>
      <c r="B77" s="16" t="s">
        <v>57</v>
      </c>
      <c r="C77" s="16">
        <v>1</v>
      </c>
    </row>
    <row r="78" spans="1:4" x14ac:dyDescent="0.25">
      <c r="A78" t="s">
        <v>608</v>
      </c>
      <c r="B78" s="16" t="s">
        <v>57</v>
      </c>
      <c r="C78" s="16">
        <v>2</v>
      </c>
    </row>
    <row r="79" spans="1:4" x14ac:dyDescent="0.25">
      <c r="A79" t="s">
        <v>609</v>
      </c>
      <c r="B79" s="16" t="s">
        <v>57</v>
      </c>
      <c r="C79" s="16">
        <v>3</v>
      </c>
    </row>
    <row r="81" spans="1:3" x14ac:dyDescent="0.25">
      <c r="A81" t="s">
        <v>714</v>
      </c>
      <c r="B81" s="16" t="s">
        <v>57</v>
      </c>
      <c r="C81" s="16">
        <v>1</v>
      </c>
    </row>
    <row r="82" spans="1:3" x14ac:dyDescent="0.25">
      <c r="A82" t="s">
        <v>715</v>
      </c>
      <c r="B82" s="16" t="s">
        <v>57</v>
      </c>
      <c r="C82" s="16">
        <v>2</v>
      </c>
    </row>
    <row r="83" spans="1:3" x14ac:dyDescent="0.25">
      <c r="A83" t="s">
        <v>716</v>
      </c>
      <c r="B83" s="16" t="s">
        <v>57</v>
      </c>
      <c r="C83" s="16">
        <v>3</v>
      </c>
    </row>
    <row r="84" spans="1:3" x14ac:dyDescent="0.25">
      <c r="A84" t="s">
        <v>717</v>
      </c>
      <c r="B84" s="16" t="s">
        <v>57</v>
      </c>
      <c r="C84" s="16">
        <v>4</v>
      </c>
    </row>
    <row r="85" spans="1:3" x14ac:dyDescent="0.25">
      <c r="A85" t="s">
        <v>718</v>
      </c>
      <c r="B85" s="16" t="s">
        <v>57</v>
      </c>
      <c r="C85" s="16">
        <v>5</v>
      </c>
    </row>
    <row r="86" spans="1:3" x14ac:dyDescent="0.25">
      <c r="A86" t="s">
        <v>719</v>
      </c>
      <c r="B86" s="16" t="s">
        <v>57</v>
      </c>
      <c r="C86" s="16">
        <v>6</v>
      </c>
    </row>
    <row r="87" spans="1:3" x14ac:dyDescent="0.25">
      <c r="A87" t="s">
        <v>720</v>
      </c>
      <c r="B87" s="16" t="s">
        <v>57</v>
      </c>
      <c r="C87" s="16">
        <v>7</v>
      </c>
    </row>
    <row r="88" spans="1:3" x14ac:dyDescent="0.25">
      <c r="A88" t="s">
        <v>721</v>
      </c>
      <c r="B88" s="16" t="s">
        <v>57</v>
      </c>
      <c r="C88" s="16">
        <v>8</v>
      </c>
    </row>
    <row r="89" spans="1:3" x14ac:dyDescent="0.25">
      <c r="A89" t="s">
        <v>722</v>
      </c>
      <c r="B89" s="16" t="s">
        <v>57</v>
      </c>
      <c r="C89" s="16">
        <v>9</v>
      </c>
    </row>
    <row r="90" spans="1:3" x14ac:dyDescent="0.25">
      <c r="A90" t="s">
        <v>723</v>
      </c>
      <c r="B90" s="16" t="s">
        <v>57</v>
      </c>
      <c r="C90" s="16">
        <v>10</v>
      </c>
    </row>
    <row r="91" spans="1:3" x14ac:dyDescent="0.25">
      <c r="A91" t="s">
        <v>724</v>
      </c>
      <c r="B91" s="16" t="s">
        <v>57</v>
      </c>
      <c r="C91" s="16">
        <v>11</v>
      </c>
    </row>
    <row r="92" spans="1:3" x14ac:dyDescent="0.25">
      <c r="A92" t="s">
        <v>725</v>
      </c>
      <c r="B92" s="16" t="s">
        <v>57</v>
      </c>
      <c r="C92" s="16">
        <v>12</v>
      </c>
    </row>
    <row r="93" spans="1:3" x14ac:dyDescent="0.25">
      <c r="A93" t="s">
        <v>726</v>
      </c>
      <c r="B93" s="16" t="s">
        <v>57</v>
      </c>
      <c r="C93" s="16">
        <v>13</v>
      </c>
    </row>
    <row r="94" spans="1:3" x14ac:dyDescent="0.25">
      <c r="A94" t="s">
        <v>727</v>
      </c>
      <c r="B94" s="16" t="s">
        <v>57</v>
      </c>
      <c r="C94" s="16">
        <v>14</v>
      </c>
    </row>
    <row r="95" spans="1:3" x14ac:dyDescent="0.25">
      <c r="A95" t="s">
        <v>728</v>
      </c>
      <c r="B95" s="16" t="s">
        <v>57</v>
      </c>
      <c r="C95" s="16">
        <v>15</v>
      </c>
    </row>
    <row r="96" spans="1:3" x14ac:dyDescent="0.25">
      <c r="A96" t="s">
        <v>729</v>
      </c>
      <c r="B96" s="16" t="s">
        <v>57</v>
      </c>
      <c r="C96" s="16">
        <v>16</v>
      </c>
    </row>
    <row r="97" spans="1:3" x14ac:dyDescent="0.25">
      <c r="A97" t="s">
        <v>730</v>
      </c>
      <c r="B97" s="16" t="s">
        <v>57</v>
      </c>
      <c r="C97" s="16">
        <v>17</v>
      </c>
    </row>
    <row r="98" spans="1:3" x14ac:dyDescent="0.25">
      <c r="A98" t="s">
        <v>731</v>
      </c>
      <c r="B98" s="16" t="s">
        <v>57</v>
      </c>
      <c r="C98" s="16">
        <v>18</v>
      </c>
    </row>
    <row r="99" spans="1:3" x14ac:dyDescent="0.25">
      <c r="A99" t="s">
        <v>732</v>
      </c>
      <c r="B99" s="16" t="s">
        <v>57</v>
      </c>
      <c r="C99" s="16">
        <v>19</v>
      </c>
    </row>
    <row r="100" spans="1:3" x14ac:dyDescent="0.25">
      <c r="A100" t="s">
        <v>733</v>
      </c>
      <c r="B100" s="16" t="s">
        <v>57</v>
      </c>
      <c r="C100" s="16">
        <v>20</v>
      </c>
    </row>
    <row r="101" spans="1:3" x14ac:dyDescent="0.25">
      <c r="A101" t="s">
        <v>734</v>
      </c>
      <c r="B101" s="16" t="s">
        <v>57</v>
      </c>
      <c r="C101" s="16">
        <v>21</v>
      </c>
    </row>
    <row r="102" spans="1:3" x14ac:dyDescent="0.25">
      <c r="A102" t="s">
        <v>735</v>
      </c>
      <c r="B102" s="16" t="s">
        <v>57</v>
      </c>
      <c r="C102" s="16">
        <v>22</v>
      </c>
    </row>
    <row r="103" spans="1:3" x14ac:dyDescent="0.25">
      <c r="A103" t="s">
        <v>826</v>
      </c>
      <c r="B103" s="16" t="s">
        <v>57</v>
      </c>
      <c r="C103" s="16">
        <v>23</v>
      </c>
    </row>
    <row r="104" spans="1:3" x14ac:dyDescent="0.25">
      <c r="A104" t="s">
        <v>827</v>
      </c>
      <c r="B104" s="16" t="s">
        <v>57</v>
      </c>
      <c r="C104" s="16">
        <v>24</v>
      </c>
    </row>
    <row r="105" spans="1:3" x14ac:dyDescent="0.25">
      <c r="A105" t="s">
        <v>828</v>
      </c>
      <c r="B105" s="16" t="s">
        <v>57</v>
      </c>
      <c r="C105" s="16">
        <v>25</v>
      </c>
    </row>
    <row r="106" spans="1:3" x14ac:dyDescent="0.25">
      <c r="A106" t="s">
        <v>829</v>
      </c>
      <c r="B106" s="16" t="s">
        <v>57</v>
      </c>
      <c r="C106" s="16">
        <v>26</v>
      </c>
    </row>
    <row r="107" spans="1:3" x14ac:dyDescent="0.25">
      <c r="A107" t="s">
        <v>830</v>
      </c>
      <c r="B107" s="16" t="s">
        <v>57</v>
      </c>
      <c r="C107" s="16">
        <v>27</v>
      </c>
    </row>
    <row r="108" spans="1:3" x14ac:dyDescent="0.25">
      <c r="A108" t="s">
        <v>831</v>
      </c>
      <c r="B108" s="16" t="s">
        <v>57</v>
      </c>
      <c r="C108" s="16">
        <v>28</v>
      </c>
    </row>
    <row r="109" spans="1:3" x14ac:dyDescent="0.25">
      <c r="A109" t="s">
        <v>832</v>
      </c>
      <c r="B109" s="16" t="s">
        <v>57</v>
      </c>
      <c r="C109" s="16">
        <v>29</v>
      </c>
    </row>
    <row r="110" spans="1:3" x14ac:dyDescent="0.25">
      <c r="A110" t="s">
        <v>833</v>
      </c>
      <c r="B110" s="16" t="s">
        <v>57</v>
      </c>
      <c r="C110" s="16">
        <v>30</v>
      </c>
    </row>
    <row r="111" spans="1:3" x14ac:dyDescent="0.25">
      <c r="A111" t="s">
        <v>834</v>
      </c>
      <c r="B111" s="16" t="s">
        <v>57</v>
      </c>
      <c r="C111" s="16">
        <v>31</v>
      </c>
    </row>
    <row r="112" spans="1:3" x14ac:dyDescent="0.25">
      <c r="A112" t="s">
        <v>835</v>
      </c>
      <c r="B112" s="16" t="s">
        <v>57</v>
      </c>
      <c r="C112" s="16">
        <v>32</v>
      </c>
    </row>
    <row r="113" spans="1:3" x14ac:dyDescent="0.25">
      <c r="A113" t="s">
        <v>836</v>
      </c>
      <c r="B113" s="16" t="s">
        <v>57</v>
      </c>
      <c r="C113" s="16">
        <v>33</v>
      </c>
    </row>
    <row r="114" spans="1:3" x14ac:dyDescent="0.25">
      <c r="A114" t="s">
        <v>837</v>
      </c>
      <c r="B114" s="16" t="s">
        <v>57</v>
      </c>
      <c r="C114" s="16">
        <v>34</v>
      </c>
    </row>
    <row r="115" spans="1:3" x14ac:dyDescent="0.25">
      <c r="A115" t="s">
        <v>838</v>
      </c>
      <c r="B115" s="16" t="s">
        <v>57</v>
      </c>
      <c r="C115" s="16">
        <v>35</v>
      </c>
    </row>
    <row r="116" spans="1:3" x14ac:dyDescent="0.25">
      <c r="A116" t="s">
        <v>929</v>
      </c>
      <c r="B116" s="16" t="s">
        <v>57</v>
      </c>
      <c r="C116" s="16">
        <v>36</v>
      </c>
    </row>
    <row r="117" spans="1:3" x14ac:dyDescent="0.25">
      <c r="A117" t="s">
        <v>927</v>
      </c>
      <c r="B117" s="16" t="s">
        <v>57</v>
      </c>
      <c r="C117" s="16">
        <v>37</v>
      </c>
    </row>
    <row r="118" spans="1:3" x14ac:dyDescent="0.25">
      <c r="A118" t="s">
        <v>928</v>
      </c>
      <c r="B118" s="16" t="s">
        <v>57</v>
      </c>
      <c r="C118" s="16">
        <v>38</v>
      </c>
    </row>
    <row r="119" spans="1:3" x14ac:dyDescent="0.25">
      <c r="A119" t="s">
        <v>1004</v>
      </c>
      <c r="B119" s="16" t="s">
        <v>57</v>
      </c>
      <c r="C119" s="16">
        <v>39</v>
      </c>
    </row>
    <row r="120" spans="1:3" x14ac:dyDescent="0.25">
      <c r="A120" t="s">
        <v>1005</v>
      </c>
      <c r="B120" s="16" t="s">
        <v>57</v>
      </c>
      <c r="C120" s="16">
        <v>40</v>
      </c>
    </row>
    <row r="121" spans="1:3" x14ac:dyDescent="0.25">
      <c r="A121" t="s">
        <v>1006</v>
      </c>
      <c r="B121" s="16" t="s">
        <v>57</v>
      </c>
      <c r="C121" s="16">
        <v>41</v>
      </c>
    </row>
    <row r="122" spans="1:3" x14ac:dyDescent="0.25">
      <c r="A122" t="s">
        <v>1007</v>
      </c>
      <c r="B122" s="16" t="s">
        <v>57</v>
      </c>
      <c r="C122" s="16">
        <v>42</v>
      </c>
    </row>
    <row r="123" spans="1:3" x14ac:dyDescent="0.25">
      <c r="A123" t="s">
        <v>1008</v>
      </c>
      <c r="B123" s="16" t="s">
        <v>57</v>
      </c>
      <c r="C123" s="16">
        <v>43</v>
      </c>
    </row>
    <row r="124" spans="1:3" x14ac:dyDescent="0.25">
      <c r="A124" t="s">
        <v>1009</v>
      </c>
      <c r="B124" s="16" t="s">
        <v>57</v>
      </c>
      <c r="C124" s="16">
        <v>44</v>
      </c>
    </row>
    <row r="125" spans="1:3" x14ac:dyDescent="0.25">
      <c r="A125" t="s">
        <v>1010</v>
      </c>
      <c r="B125" s="16" t="s">
        <v>57</v>
      </c>
      <c r="C125" s="16">
        <v>45</v>
      </c>
    </row>
    <row r="126" spans="1:3" x14ac:dyDescent="0.25">
      <c r="A126" t="s">
        <v>1011</v>
      </c>
      <c r="B126" s="16" t="s">
        <v>57</v>
      </c>
      <c r="C126" s="16">
        <v>46</v>
      </c>
    </row>
    <row r="127" spans="1:3" x14ac:dyDescent="0.25">
      <c r="A127" t="s">
        <v>1012</v>
      </c>
      <c r="B127" s="16" t="s">
        <v>57</v>
      </c>
      <c r="C127" s="16">
        <v>47</v>
      </c>
    </row>
    <row r="128" spans="1:3" x14ac:dyDescent="0.25">
      <c r="A128" t="s">
        <v>1013</v>
      </c>
      <c r="B128" s="16" t="s">
        <v>57</v>
      </c>
      <c r="C128" s="16">
        <v>48</v>
      </c>
    </row>
    <row r="129" spans="1:3" x14ac:dyDescent="0.25">
      <c r="A129" t="s">
        <v>1054</v>
      </c>
      <c r="B129" s="16" t="s">
        <v>57</v>
      </c>
      <c r="C129" s="16">
        <v>49</v>
      </c>
    </row>
    <row r="130" spans="1:3" x14ac:dyDescent="0.25">
      <c r="A130" t="s">
        <v>1055</v>
      </c>
      <c r="B130" s="16" t="s">
        <v>57</v>
      </c>
      <c r="C130" s="16">
        <v>50</v>
      </c>
    </row>
    <row r="131" spans="1:3" x14ac:dyDescent="0.25">
      <c r="B131" s="16"/>
      <c r="C131" s="16"/>
    </row>
    <row r="132" spans="1:3" x14ac:dyDescent="0.25">
      <c r="A132" t="s">
        <v>850</v>
      </c>
      <c r="B132" s="16" t="s">
        <v>57</v>
      </c>
      <c r="C132" s="16">
        <v>-1</v>
      </c>
    </row>
    <row r="133" spans="1:3" x14ac:dyDescent="0.25">
      <c r="A133" t="s">
        <v>851</v>
      </c>
      <c r="B133" s="16" t="s">
        <v>57</v>
      </c>
      <c r="C133" s="16">
        <v>0</v>
      </c>
    </row>
    <row r="134" spans="1:3" x14ac:dyDescent="0.25">
      <c r="A134" t="s">
        <v>852</v>
      </c>
      <c r="B134" s="16" t="s">
        <v>57</v>
      </c>
      <c r="C134" s="16">
        <v>1</v>
      </c>
    </row>
    <row r="135" spans="1:3" x14ac:dyDescent="0.25">
      <c r="A135" t="s">
        <v>853</v>
      </c>
      <c r="B135" s="16" t="s">
        <v>57</v>
      </c>
      <c r="C135" s="16">
        <v>2</v>
      </c>
    </row>
    <row r="136" spans="1:3" x14ac:dyDescent="0.25">
      <c r="A136" t="s">
        <v>861</v>
      </c>
      <c r="B136" s="16" t="s">
        <v>57</v>
      </c>
      <c r="C136" s="16">
        <v>3</v>
      </c>
    </row>
    <row r="137" spans="1:3" x14ac:dyDescent="0.25">
      <c r="A137" t="s">
        <v>862</v>
      </c>
      <c r="B137" s="16" t="s">
        <v>57</v>
      </c>
      <c r="C137" s="16">
        <v>4</v>
      </c>
    </row>
    <row r="138" spans="1:3" x14ac:dyDescent="0.25">
      <c r="A138" t="s">
        <v>860</v>
      </c>
      <c r="B138" s="16" t="s">
        <v>57</v>
      </c>
      <c r="C138" s="16">
        <v>8</v>
      </c>
    </row>
    <row r="139" spans="1:3" x14ac:dyDescent="0.25">
      <c r="A139" t="s">
        <v>854</v>
      </c>
      <c r="B139" s="16" t="s">
        <v>57</v>
      </c>
      <c r="C139" s="16">
        <v>9</v>
      </c>
    </row>
    <row r="141" spans="1:3" x14ac:dyDescent="0.25">
      <c r="A141" t="s">
        <v>953</v>
      </c>
      <c r="B141" s="8" t="s">
        <v>46</v>
      </c>
      <c r="C141" s="8">
        <v>1</v>
      </c>
    </row>
    <row r="142" spans="1:3" x14ac:dyDescent="0.25">
      <c r="A142" t="s">
        <v>954</v>
      </c>
      <c r="B142" s="8" t="s">
        <v>46</v>
      </c>
      <c r="C142" s="8">
        <v>2</v>
      </c>
    </row>
    <row r="143" spans="1:3" x14ac:dyDescent="0.25">
      <c r="A143" t="s">
        <v>955</v>
      </c>
      <c r="B143" s="8" t="s">
        <v>46</v>
      </c>
      <c r="C143" s="8">
        <v>3</v>
      </c>
    </row>
    <row r="144" spans="1:3" x14ac:dyDescent="0.25">
      <c r="A144" t="s">
        <v>956</v>
      </c>
      <c r="B144" s="8" t="s">
        <v>46</v>
      </c>
      <c r="C144" s="8">
        <v>4</v>
      </c>
    </row>
    <row r="145" spans="1:3" x14ac:dyDescent="0.25">
      <c r="A145" t="s">
        <v>957</v>
      </c>
      <c r="B145" s="8" t="s">
        <v>46</v>
      </c>
      <c r="C145" s="8">
        <v>5</v>
      </c>
    </row>
    <row r="147" spans="1:3" x14ac:dyDescent="0.25">
      <c r="A147" t="s">
        <v>1040</v>
      </c>
      <c r="B147" s="8" t="s">
        <v>57</v>
      </c>
      <c r="C147" s="8">
        <v>1</v>
      </c>
    </row>
    <row r="148" spans="1:3" x14ac:dyDescent="0.25">
      <c r="A148" t="s">
        <v>1041</v>
      </c>
      <c r="B148" s="8" t="s">
        <v>57</v>
      </c>
      <c r="C148" s="8">
        <v>2</v>
      </c>
    </row>
    <row r="150" spans="1:3" x14ac:dyDescent="0.25">
      <c r="A150" t="s">
        <v>1056</v>
      </c>
      <c r="B150" s="8" t="s">
        <v>57</v>
      </c>
      <c r="C150" s="8">
        <v>0</v>
      </c>
    </row>
    <row r="151" spans="1:3" x14ac:dyDescent="0.25">
      <c r="A151" t="s">
        <v>1057</v>
      </c>
      <c r="B151" s="8" t="s">
        <v>57</v>
      </c>
      <c r="C151" s="8">
        <v>1</v>
      </c>
    </row>
    <row r="152" spans="1:3" x14ac:dyDescent="0.25">
      <c r="A152" t="s">
        <v>1058</v>
      </c>
      <c r="B152" s="8" t="s">
        <v>57</v>
      </c>
      <c r="C152" s="8">
        <v>2</v>
      </c>
    </row>
    <row r="153" spans="1:3" x14ac:dyDescent="0.25">
      <c r="A153" t="s">
        <v>1059</v>
      </c>
      <c r="B153" s="8" t="s">
        <v>57</v>
      </c>
      <c r="C153" s="8">
        <v>3</v>
      </c>
    </row>
    <row r="155" spans="1:3" x14ac:dyDescent="0.25">
      <c r="A155" t="s">
        <v>1167</v>
      </c>
      <c r="B155" s="16" t="s">
        <v>46</v>
      </c>
      <c r="C155" s="16">
        <v>1</v>
      </c>
    </row>
    <row r="156" spans="1:3" x14ac:dyDescent="0.25">
      <c r="A156" t="s">
        <v>1168</v>
      </c>
      <c r="B156" s="16" t="s">
        <v>46</v>
      </c>
      <c r="C156" s="16">
        <v>2</v>
      </c>
    </row>
    <row r="157" spans="1:3" x14ac:dyDescent="0.25">
      <c r="A157" t="s">
        <v>1169</v>
      </c>
      <c r="B157" s="16" t="s">
        <v>46</v>
      </c>
      <c r="C157" s="16">
        <v>3</v>
      </c>
    </row>
    <row r="158" spans="1:3" x14ac:dyDescent="0.25">
      <c r="B158" s="16"/>
      <c r="C158" s="16"/>
    </row>
    <row r="159" spans="1:3" x14ac:dyDescent="0.25">
      <c r="A159" t="s">
        <v>1170</v>
      </c>
      <c r="B159" s="16" t="s">
        <v>46</v>
      </c>
      <c r="C159" s="16">
        <v>1</v>
      </c>
    </row>
    <row r="160" spans="1:3" x14ac:dyDescent="0.25">
      <c r="A160" t="s">
        <v>1171</v>
      </c>
      <c r="B160" s="16" t="s">
        <v>46</v>
      </c>
      <c r="C160" s="16">
        <v>2</v>
      </c>
    </row>
    <row r="161" spans="1:4" x14ac:dyDescent="0.25">
      <c r="A161" t="s">
        <v>1172</v>
      </c>
      <c r="B161" s="16" t="s">
        <v>46</v>
      </c>
      <c r="C161" s="16">
        <v>3</v>
      </c>
    </row>
    <row r="163" spans="1:4" x14ac:dyDescent="0.25">
      <c r="A163" t="s">
        <v>1173</v>
      </c>
      <c r="B163" s="16" t="s">
        <v>46</v>
      </c>
      <c r="C163" s="16">
        <v>1</v>
      </c>
    </row>
    <row r="164" spans="1:4" x14ac:dyDescent="0.25">
      <c r="A164" t="s">
        <v>1174</v>
      </c>
      <c r="B164" s="16" t="s">
        <v>46</v>
      </c>
      <c r="C164" s="16">
        <v>2</v>
      </c>
    </row>
    <row r="165" spans="1:4" x14ac:dyDescent="0.25">
      <c r="A165" t="s">
        <v>1175</v>
      </c>
      <c r="B165" s="16" t="s">
        <v>46</v>
      </c>
      <c r="C165" s="16">
        <v>3</v>
      </c>
    </row>
    <row r="166" spans="1:4" x14ac:dyDescent="0.25">
      <c r="A166" t="s">
        <v>1176</v>
      </c>
      <c r="B166" s="16" t="s">
        <v>46</v>
      </c>
      <c r="C166" s="16">
        <v>4</v>
      </c>
    </row>
    <row r="167" spans="1:4" x14ac:dyDescent="0.25">
      <c r="A167" t="s">
        <v>1177</v>
      </c>
      <c r="B167" s="16" t="s">
        <v>46</v>
      </c>
      <c r="C167" s="16">
        <v>5</v>
      </c>
    </row>
    <row r="169" spans="1:4" x14ac:dyDescent="0.25">
      <c r="A169" s="23" t="s">
        <v>1234</v>
      </c>
      <c r="B169" s="24" t="s">
        <v>46</v>
      </c>
      <c r="C169" s="24">
        <v>1</v>
      </c>
      <c r="D169" s="23" t="s">
        <v>1235</v>
      </c>
    </row>
    <row r="170" spans="1:4" x14ac:dyDescent="0.25">
      <c r="A170" s="23" t="s">
        <v>1236</v>
      </c>
      <c r="B170" s="24" t="s">
        <v>46</v>
      </c>
      <c r="C170" s="24">
        <v>2</v>
      </c>
      <c r="D170" s="23" t="s">
        <v>1237</v>
      </c>
    </row>
    <row r="171" spans="1:4" x14ac:dyDescent="0.25">
      <c r="A171" s="23" t="s">
        <v>1238</v>
      </c>
      <c r="B171" s="24" t="s">
        <v>46</v>
      </c>
      <c r="C171" s="24">
        <v>3</v>
      </c>
      <c r="D171" s="23" t="s">
        <v>1239</v>
      </c>
    </row>
    <row r="172" spans="1:4" x14ac:dyDescent="0.25">
      <c r="A172" s="23" t="s">
        <v>1240</v>
      </c>
      <c r="B172" s="24" t="s">
        <v>46</v>
      </c>
      <c r="C172" s="24">
        <v>4</v>
      </c>
      <c r="D172" s="23" t="s">
        <v>1241</v>
      </c>
    </row>
    <row r="173" spans="1:4" x14ac:dyDescent="0.25">
      <c r="A173" s="23" t="s">
        <v>1242</v>
      </c>
      <c r="B173" s="24" t="s">
        <v>46</v>
      </c>
      <c r="C173" s="24">
        <v>5</v>
      </c>
      <c r="D173" s="23" t="s">
        <v>1243</v>
      </c>
    </row>
    <row r="174" spans="1:4" x14ac:dyDescent="0.25">
      <c r="A174" s="23" t="s">
        <v>1244</v>
      </c>
      <c r="B174" s="24" t="s">
        <v>46</v>
      </c>
      <c r="C174" s="24">
        <v>6</v>
      </c>
      <c r="D174" s="23" t="s">
        <v>1245</v>
      </c>
    </row>
    <row r="175" spans="1:4" x14ac:dyDescent="0.25">
      <c r="A175" s="23" t="s">
        <v>1246</v>
      </c>
      <c r="B175" s="24" t="s">
        <v>46</v>
      </c>
      <c r="C175" s="24">
        <v>7</v>
      </c>
      <c r="D175" s="23" t="s">
        <v>1247</v>
      </c>
    </row>
    <row r="177" spans="1:4" x14ac:dyDescent="0.25">
      <c r="A177" t="s">
        <v>1317</v>
      </c>
      <c r="B177" s="24" t="s">
        <v>46</v>
      </c>
      <c r="C177" s="24">
        <v>1</v>
      </c>
    </row>
    <row r="178" spans="1:4" x14ac:dyDescent="0.25">
      <c r="A178" s="25" t="s">
        <v>1318</v>
      </c>
      <c r="B178" s="24" t="s">
        <v>46</v>
      </c>
      <c r="C178" s="24">
        <v>2</v>
      </c>
    </row>
    <row r="179" spans="1:4" x14ac:dyDescent="0.25">
      <c r="A179" s="25" t="s">
        <v>1319</v>
      </c>
      <c r="B179" s="24" t="s">
        <v>46</v>
      </c>
      <c r="C179" s="24">
        <v>3</v>
      </c>
    </row>
    <row r="181" spans="1:4" s="25" customFormat="1" x14ac:dyDescent="0.25">
      <c r="A181" s="25" t="s">
        <v>1330</v>
      </c>
      <c r="B181" s="24" t="s">
        <v>46</v>
      </c>
      <c r="C181" s="24">
        <v>1</v>
      </c>
      <c r="D181" s="25" t="s">
        <v>1331</v>
      </c>
    </row>
    <row r="182" spans="1:4" s="25" customFormat="1" x14ac:dyDescent="0.25">
      <c r="A182" s="25" t="s">
        <v>1332</v>
      </c>
      <c r="B182" s="24" t="s">
        <v>46</v>
      </c>
      <c r="C182" s="24">
        <v>2</v>
      </c>
      <c r="D182" s="25" t="s">
        <v>1333</v>
      </c>
    </row>
    <row r="183" spans="1:4" s="25" customFormat="1" x14ac:dyDescent="0.25">
      <c r="B183" s="8"/>
      <c r="C183" s="8"/>
    </row>
    <row r="184" spans="1:4" s="25" customFormat="1" x14ac:dyDescent="0.25">
      <c r="A184" s="25" t="s">
        <v>1334</v>
      </c>
      <c r="B184" s="24" t="s">
        <v>46</v>
      </c>
      <c r="C184" s="24">
        <v>0</v>
      </c>
    </row>
    <row r="185" spans="1:4" s="25" customFormat="1" x14ac:dyDescent="0.25">
      <c r="A185" s="25" t="s">
        <v>1335</v>
      </c>
      <c r="B185" s="24" t="s">
        <v>46</v>
      </c>
      <c r="C185" s="24">
        <v>1</v>
      </c>
    </row>
    <row r="187" spans="1:4" s="25" customFormat="1" x14ac:dyDescent="0.25">
      <c r="A187" s="25" t="s">
        <v>1370</v>
      </c>
      <c r="B187" s="24" t="s">
        <v>46</v>
      </c>
      <c r="C187" s="24">
        <v>1</v>
      </c>
    </row>
    <row r="188" spans="1:4" s="25" customFormat="1" x14ac:dyDescent="0.25">
      <c r="A188" s="25" t="s">
        <v>1371</v>
      </c>
      <c r="B188" s="24" t="s">
        <v>46</v>
      </c>
      <c r="C188" s="24">
        <v>2</v>
      </c>
    </row>
    <row r="189" spans="1:4" s="25" customFormat="1" x14ac:dyDescent="0.25">
      <c r="A189" s="25" t="s">
        <v>1372</v>
      </c>
      <c r="B189" s="24" t="s">
        <v>46</v>
      </c>
      <c r="C189" s="24">
        <v>1</v>
      </c>
    </row>
    <row r="190" spans="1:4" s="25" customFormat="1" x14ac:dyDescent="0.25">
      <c r="A190" s="25" t="s">
        <v>1373</v>
      </c>
      <c r="B190" s="24" t="s">
        <v>46</v>
      </c>
      <c r="C190" s="24">
        <v>2</v>
      </c>
    </row>
    <row r="191" spans="1:4" s="25" customFormat="1" x14ac:dyDescent="0.25">
      <c r="A191" s="25" t="s">
        <v>1374</v>
      </c>
      <c r="B191" s="24" t="s">
        <v>46</v>
      </c>
      <c r="C191" s="24">
        <v>3</v>
      </c>
    </row>
    <row r="192" spans="1:4" s="25" customFormat="1" x14ac:dyDescent="0.25">
      <c r="A192" s="25" t="s">
        <v>1375</v>
      </c>
      <c r="B192" s="24" t="s">
        <v>46</v>
      </c>
      <c r="C192" s="24">
        <v>1</v>
      </c>
    </row>
    <row r="193" spans="1:3" s="25" customFormat="1" x14ac:dyDescent="0.25">
      <c r="A193" s="25" t="s">
        <v>1376</v>
      </c>
      <c r="B193" s="24" t="s">
        <v>46</v>
      </c>
      <c r="C193" s="24">
        <v>2</v>
      </c>
    </row>
    <row r="194" spans="1:3" s="25" customFormat="1" x14ac:dyDescent="0.25">
      <c r="A194" s="25" t="s">
        <v>1377</v>
      </c>
      <c r="B194" s="24" t="s">
        <v>46</v>
      </c>
      <c r="C194" s="24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5"/>
  <sheetViews>
    <sheetView tabSelected="1" topLeftCell="A322" workbookViewId="0">
      <selection activeCell="D343" sqref="D343"/>
    </sheetView>
  </sheetViews>
  <sheetFormatPr defaultRowHeight="15" x14ac:dyDescent="0.25"/>
  <cols>
    <col min="1" max="1" width="32.140625" bestFit="1" customWidth="1"/>
    <col min="3" max="3" width="6.7109375" bestFit="1" customWidth="1"/>
    <col min="4" max="4" width="50" customWidth="1"/>
  </cols>
  <sheetData>
    <row r="1" spans="1:4" x14ac:dyDescent="0.25">
      <c r="A1" s="5" t="s">
        <v>22</v>
      </c>
      <c r="B1" s="6" t="s">
        <v>45</v>
      </c>
      <c r="C1" s="6" t="s">
        <v>21</v>
      </c>
      <c r="D1" s="1" t="s">
        <v>32</v>
      </c>
    </row>
    <row r="2" spans="1:4" s="25" customFormat="1" x14ac:dyDescent="0.25">
      <c r="A2" s="26" t="s">
        <v>1347</v>
      </c>
      <c r="B2" s="26" t="s">
        <v>57</v>
      </c>
      <c r="C2" s="26">
        <v>-1</v>
      </c>
      <c r="D2" s="27"/>
    </row>
    <row r="3" spans="1:4" s="25" customFormat="1" x14ac:dyDescent="0.25">
      <c r="A3" s="26" t="s">
        <v>1348</v>
      </c>
      <c r="B3" s="26" t="s">
        <v>57</v>
      </c>
      <c r="C3" s="26">
        <v>0</v>
      </c>
      <c r="D3" s="26"/>
    </row>
    <row r="4" spans="1:4" x14ac:dyDescent="0.25">
      <c r="A4" t="s">
        <v>133</v>
      </c>
      <c r="B4" t="s">
        <v>57</v>
      </c>
      <c r="C4">
        <v>1</v>
      </c>
    </row>
    <row r="5" spans="1:4" x14ac:dyDescent="0.25">
      <c r="A5" t="s">
        <v>134</v>
      </c>
      <c r="B5" t="s">
        <v>57</v>
      </c>
      <c r="C5">
        <v>2</v>
      </c>
    </row>
    <row r="6" spans="1:4" x14ac:dyDescent="0.25">
      <c r="A6" t="s">
        <v>135</v>
      </c>
      <c r="B6" t="s">
        <v>57</v>
      </c>
      <c r="C6">
        <v>3</v>
      </c>
    </row>
    <row r="7" spans="1:4" x14ac:dyDescent="0.25">
      <c r="A7" t="s">
        <v>136</v>
      </c>
      <c r="B7" t="s">
        <v>57</v>
      </c>
      <c r="C7">
        <v>4</v>
      </c>
    </row>
    <row r="8" spans="1:4" x14ac:dyDescent="0.25">
      <c r="A8" t="s">
        <v>137</v>
      </c>
      <c r="B8" t="s">
        <v>57</v>
      </c>
      <c r="C8">
        <v>5</v>
      </c>
    </row>
    <row r="9" spans="1:4" x14ac:dyDescent="0.25">
      <c r="A9" t="s">
        <v>138</v>
      </c>
      <c r="B9" t="s">
        <v>57</v>
      </c>
      <c r="C9">
        <v>6</v>
      </c>
    </row>
    <row r="10" spans="1:4" x14ac:dyDescent="0.25">
      <c r="A10" t="s">
        <v>139</v>
      </c>
      <c r="B10" t="s">
        <v>57</v>
      </c>
      <c r="C10">
        <v>7</v>
      </c>
    </row>
    <row r="11" spans="1:4" x14ac:dyDescent="0.25">
      <c r="A11" t="s">
        <v>140</v>
      </c>
      <c r="B11" t="s">
        <v>57</v>
      </c>
      <c r="C11">
        <v>8</v>
      </c>
    </row>
    <row r="12" spans="1:4" x14ac:dyDescent="0.25">
      <c r="A12" t="s">
        <v>141</v>
      </c>
      <c r="B12" t="s">
        <v>57</v>
      </c>
      <c r="C12">
        <v>9</v>
      </c>
    </row>
    <row r="13" spans="1:4" x14ac:dyDescent="0.25">
      <c r="A13" t="s">
        <v>142</v>
      </c>
      <c r="B13" t="s">
        <v>57</v>
      </c>
      <c r="C13">
        <v>10</v>
      </c>
    </row>
    <row r="14" spans="1:4" x14ac:dyDescent="0.25">
      <c r="A14" t="s">
        <v>143</v>
      </c>
      <c r="B14" t="s">
        <v>57</v>
      </c>
      <c r="C14">
        <v>11</v>
      </c>
    </row>
    <row r="15" spans="1:4" x14ac:dyDescent="0.25">
      <c r="A15" t="s">
        <v>144</v>
      </c>
      <c r="B15" t="s">
        <v>57</v>
      </c>
      <c r="C15">
        <v>12</v>
      </c>
    </row>
    <row r="16" spans="1:4" x14ac:dyDescent="0.25">
      <c r="A16" t="s">
        <v>145</v>
      </c>
      <c r="B16" t="s">
        <v>57</v>
      </c>
      <c r="C16">
        <v>13</v>
      </c>
    </row>
    <row r="17" spans="1:3" x14ac:dyDescent="0.25">
      <c r="A17" t="s">
        <v>146</v>
      </c>
      <c r="B17" t="s">
        <v>57</v>
      </c>
      <c r="C17">
        <v>14</v>
      </c>
    </row>
    <row r="18" spans="1:3" x14ac:dyDescent="0.25">
      <c r="A18" t="s">
        <v>147</v>
      </c>
      <c r="B18" t="s">
        <v>57</v>
      </c>
      <c r="C18">
        <v>15</v>
      </c>
    </row>
    <row r="19" spans="1:3" x14ac:dyDescent="0.25">
      <c r="A19" t="s">
        <v>148</v>
      </c>
      <c r="B19" t="s">
        <v>57</v>
      </c>
      <c r="C19">
        <v>16</v>
      </c>
    </row>
    <row r="20" spans="1:3" x14ac:dyDescent="0.25">
      <c r="A20" t="s">
        <v>149</v>
      </c>
      <c r="B20" t="s">
        <v>57</v>
      </c>
      <c r="C20">
        <v>17</v>
      </c>
    </row>
    <row r="21" spans="1:3" x14ac:dyDescent="0.25">
      <c r="A21" t="s">
        <v>150</v>
      </c>
      <c r="B21" t="s">
        <v>57</v>
      </c>
      <c r="C21">
        <v>18</v>
      </c>
    </row>
    <row r="22" spans="1:3" x14ac:dyDescent="0.25">
      <c r="A22" t="s">
        <v>151</v>
      </c>
      <c r="B22" t="s">
        <v>57</v>
      </c>
      <c r="C22">
        <v>19</v>
      </c>
    </row>
    <row r="23" spans="1:3" x14ac:dyDescent="0.25">
      <c r="A23" t="s">
        <v>152</v>
      </c>
      <c r="B23" t="s">
        <v>57</v>
      </c>
      <c r="C23">
        <v>20</v>
      </c>
    </row>
    <row r="24" spans="1:3" x14ac:dyDescent="0.25">
      <c r="A24" t="s">
        <v>255</v>
      </c>
      <c r="B24" t="s">
        <v>57</v>
      </c>
      <c r="C24">
        <v>21</v>
      </c>
    </row>
    <row r="25" spans="1:3" x14ac:dyDescent="0.25">
      <c r="A25" t="s">
        <v>153</v>
      </c>
      <c r="B25" t="s">
        <v>57</v>
      </c>
      <c r="C25">
        <v>22</v>
      </c>
    </row>
    <row r="26" spans="1:3" x14ac:dyDescent="0.25">
      <c r="A26" t="s">
        <v>154</v>
      </c>
      <c r="B26" t="s">
        <v>57</v>
      </c>
      <c r="C26">
        <v>23</v>
      </c>
    </row>
    <row r="27" spans="1:3" x14ac:dyDescent="0.25">
      <c r="A27" t="s">
        <v>155</v>
      </c>
      <c r="B27" t="s">
        <v>57</v>
      </c>
      <c r="C27">
        <v>24</v>
      </c>
    </row>
    <row r="28" spans="1:3" x14ac:dyDescent="0.25">
      <c r="A28" t="s">
        <v>156</v>
      </c>
      <c r="B28" t="s">
        <v>57</v>
      </c>
      <c r="C28">
        <v>25</v>
      </c>
    </row>
    <row r="29" spans="1:3" x14ac:dyDescent="0.25">
      <c r="A29" t="s">
        <v>157</v>
      </c>
      <c r="B29" t="s">
        <v>57</v>
      </c>
      <c r="C29">
        <v>26</v>
      </c>
    </row>
    <row r="30" spans="1:3" x14ac:dyDescent="0.25">
      <c r="A30" t="s">
        <v>158</v>
      </c>
      <c r="B30" t="s">
        <v>57</v>
      </c>
      <c r="C30">
        <v>27</v>
      </c>
    </row>
    <row r="31" spans="1:3" x14ac:dyDescent="0.25">
      <c r="A31" t="s">
        <v>222</v>
      </c>
      <c r="B31" t="s">
        <v>57</v>
      </c>
      <c r="C31">
        <v>28</v>
      </c>
    </row>
    <row r="32" spans="1:3" x14ac:dyDescent="0.25">
      <c r="A32" t="s">
        <v>159</v>
      </c>
      <c r="B32" t="s">
        <v>57</v>
      </c>
      <c r="C32">
        <v>29</v>
      </c>
    </row>
    <row r="33" spans="1:3" x14ac:dyDescent="0.25">
      <c r="A33" t="s">
        <v>160</v>
      </c>
      <c r="B33" t="s">
        <v>57</v>
      </c>
      <c r="C33">
        <v>30</v>
      </c>
    </row>
    <row r="34" spans="1:3" x14ac:dyDescent="0.25">
      <c r="A34" t="s">
        <v>161</v>
      </c>
      <c r="B34" t="s">
        <v>57</v>
      </c>
      <c r="C34">
        <v>31</v>
      </c>
    </row>
    <row r="35" spans="1:3" x14ac:dyDescent="0.25">
      <c r="A35" t="s">
        <v>162</v>
      </c>
      <c r="B35" t="s">
        <v>57</v>
      </c>
      <c r="C35">
        <v>32</v>
      </c>
    </row>
    <row r="36" spans="1:3" x14ac:dyDescent="0.25">
      <c r="A36" t="s">
        <v>163</v>
      </c>
      <c r="B36" t="s">
        <v>57</v>
      </c>
      <c r="C36">
        <v>33</v>
      </c>
    </row>
    <row r="37" spans="1:3" x14ac:dyDescent="0.25">
      <c r="A37" t="s">
        <v>164</v>
      </c>
      <c r="B37" t="s">
        <v>57</v>
      </c>
      <c r="C37">
        <v>34</v>
      </c>
    </row>
    <row r="38" spans="1:3" x14ac:dyDescent="0.25">
      <c r="A38" t="s">
        <v>221</v>
      </c>
      <c r="B38" t="s">
        <v>57</v>
      </c>
      <c r="C38">
        <v>35</v>
      </c>
    </row>
    <row r="39" spans="1:3" x14ac:dyDescent="0.25">
      <c r="A39" t="s">
        <v>165</v>
      </c>
      <c r="B39" t="s">
        <v>57</v>
      </c>
      <c r="C39">
        <v>36</v>
      </c>
    </row>
    <row r="40" spans="1:3" x14ac:dyDescent="0.25">
      <c r="A40" t="s">
        <v>223</v>
      </c>
      <c r="B40" t="s">
        <v>57</v>
      </c>
      <c r="C40">
        <v>37</v>
      </c>
    </row>
    <row r="41" spans="1:3" x14ac:dyDescent="0.25">
      <c r="A41" t="s">
        <v>224</v>
      </c>
      <c r="B41" t="s">
        <v>57</v>
      </c>
      <c r="C41">
        <v>38</v>
      </c>
    </row>
    <row r="42" spans="1:3" x14ac:dyDescent="0.25">
      <c r="A42" t="s">
        <v>225</v>
      </c>
      <c r="B42" t="s">
        <v>57</v>
      </c>
      <c r="C42">
        <v>39</v>
      </c>
    </row>
    <row r="43" spans="1:3" x14ac:dyDescent="0.25">
      <c r="A43" t="s">
        <v>226</v>
      </c>
      <c r="B43" t="s">
        <v>57</v>
      </c>
      <c r="C43">
        <v>40</v>
      </c>
    </row>
    <row r="44" spans="1:3" x14ac:dyDescent="0.25">
      <c r="A44" t="s">
        <v>227</v>
      </c>
      <c r="B44" t="s">
        <v>57</v>
      </c>
      <c r="C44">
        <v>41</v>
      </c>
    </row>
    <row r="45" spans="1:3" x14ac:dyDescent="0.25">
      <c r="A45" t="s">
        <v>228</v>
      </c>
      <c r="B45" t="s">
        <v>57</v>
      </c>
      <c r="C45">
        <v>42</v>
      </c>
    </row>
    <row r="46" spans="1:3" x14ac:dyDescent="0.25">
      <c r="A46" t="s">
        <v>249</v>
      </c>
      <c r="B46" t="s">
        <v>57</v>
      </c>
      <c r="C46">
        <v>43</v>
      </c>
    </row>
    <row r="47" spans="1:3" x14ac:dyDescent="0.25">
      <c r="A47" t="s">
        <v>251</v>
      </c>
      <c r="B47" t="s">
        <v>57</v>
      </c>
      <c r="C47">
        <v>44</v>
      </c>
    </row>
    <row r="48" spans="1:3" x14ac:dyDescent="0.25">
      <c r="A48" t="s">
        <v>252</v>
      </c>
      <c r="B48" t="s">
        <v>57</v>
      </c>
      <c r="C48">
        <v>45</v>
      </c>
    </row>
    <row r="49" spans="1:4" x14ac:dyDescent="0.25">
      <c r="A49" t="s">
        <v>256</v>
      </c>
      <c r="B49" t="s">
        <v>57</v>
      </c>
      <c r="C49">
        <v>46</v>
      </c>
    </row>
    <row r="50" spans="1:4" x14ac:dyDescent="0.25">
      <c r="A50" t="s">
        <v>267</v>
      </c>
      <c r="B50" t="s">
        <v>57</v>
      </c>
      <c r="C50">
        <v>47</v>
      </c>
      <c r="D50" t="s">
        <v>268</v>
      </c>
    </row>
    <row r="51" spans="1:4" x14ac:dyDescent="0.25">
      <c r="A51" t="s">
        <v>269</v>
      </c>
      <c r="B51" t="s">
        <v>57</v>
      </c>
      <c r="C51">
        <v>48</v>
      </c>
    </row>
    <row r="52" spans="1:4" x14ac:dyDescent="0.25">
      <c r="A52" t="s">
        <v>291</v>
      </c>
      <c r="B52" t="s">
        <v>57</v>
      </c>
      <c r="C52">
        <v>49</v>
      </c>
    </row>
    <row r="53" spans="1:4" x14ac:dyDescent="0.25">
      <c r="A53" t="s">
        <v>308</v>
      </c>
      <c r="B53" t="s">
        <v>57</v>
      </c>
      <c r="C53">
        <v>50</v>
      </c>
    </row>
    <row r="54" spans="1:4" x14ac:dyDescent="0.25">
      <c r="A54" t="s">
        <v>333</v>
      </c>
      <c r="B54" t="s">
        <v>57</v>
      </c>
      <c r="C54">
        <v>51</v>
      </c>
    </row>
    <row r="55" spans="1:4" x14ac:dyDescent="0.25">
      <c r="A55" t="s">
        <v>334</v>
      </c>
      <c r="B55" t="s">
        <v>57</v>
      </c>
      <c r="C55">
        <v>52</v>
      </c>
    </row>
    <row r="56" spans="1:4" x14ac:dyDescent="0.25">
      <c r="A56" t="s">
        <v>337</v>
      </c>
      <c r="B56" t="s">
        <v>57</v>
      </c>
      <c r="C56">
        <v>53</v>
      </c>
    </row>
    <row r="57" spans="1:4" x14ac:dyDescent="0.25">
      <c r="A57" t="s">
        <v>361</v>
      </c>
      <c r="B57" t="s">
        <v>57</v>
      </c>
      <c r="C57">
        <v>54</v>
      </c>
    </row>
    <row r="58" spans="1:4" x14ac:dyDescent="0.25">
      <c r="A58" t="s">
        <v>394</v>
      </c>
      <c r="B58" t="s">
        <v>57</v>
      </c>
      <c r="C58">
        <v>55</v>
      </c>
    </row>
    <row r="59" spans="1:4" x14ac:dyDescent="0.25">
      <c r="A59" t="s">
        <v>401</v>
      </c>
      <c r="B59" t="s">
        <v>57</v>
      </c>
      <c r="C59">
        <v>56</v>
      </c>
    </row>
    <row r="60" spans="1:4" x14ac:dyDescent="0.25">
      <c r="A60" t="s">
        <v>454</v>
      </c>
      <c r="B60" t="s">
        <v>57</v>
      </c>
      <c r="C60">
        <v>57</v>
      </c>
    </row>
    <row r="61" spans="1:4" x14ac:dyDescent="0.25">
      <c r="A61" t="s">
        <v>511</v>
      </c>
      <c r="B61" t="s">
        <v>57</v>
      </c>
      <c r="C61">
        <v>58</v>
      </c>
    </row>
    <row r="62" spans="1:4" x14ac:dyDescent="0.25">
      <c r="A62" t="s">
        <v>516</v>
      </c>
      <c r="B62" t="s">
        <v>57</v>
      </c>
      <c r="C62">
        <v>59</v>
      </c>
    </row>
    <row r="63" spans="1:4" x14ac:dyDescent="0.25">
      <c r="A63" t="s">
        <v>517</v>
      </c>
      <c r="B63" t="s">
        <v>57</v>
      </c>
      <c r="C63">
        <v>60</v>
      </c>
    </row>
    <row r="64" spans="1:4" x14ac:dyDescent="0.25">
      <c r="A64" t="s">
        <v>518</v>
      </c>
      <c r="B64" t="s">
        <v>57</v>
      </c>
      <c r="C64">
        <v>61</v>
      </c>
    </row>
    <row r="65" spans="1:3" x14ac:dyDescent="0.25">
      <c r="A65" t="s">
        <v>519</v>
      </c>
      <c r="B65" t="s">
        <v>57</v>
      </c>
      <c r="C65">
        <v>62</v>
      </c>
    </row>
    <row r="66" spans="1:3" x14ac:dyDescent="0.25">
      <c r="A66" t="s">
        <v>520</v>
      </c>
      <c r="B66" t="s">
        <v>57</v>
      </c>
      <c r="C66">
        <v>63</v>
      </c>
    </row>
    <row r="67" spans="1:3" x14ac:dyDescent="0.25">
      <c r="A67" t="s">
        <v>521</v>
      </c>
      <c r="B67" t="s">
        <v>57</v>
      </c>
      <c r="C67">
        <v>64</v>
      </c>
    </row>
    <row r="68" spans="1:3" x14ac:dyDescent="0.25">
      <c r="A68" t="s">
        <v>522</v>
      </c>
      <c r="B68" t="s">
        <v>57</v>
      </c>
      <c r="C68">
        <v>65</v>
      </c>
    </row>
    <row r="69" spans="1:3" x14ac:dyDescent="0.25">
      <c r="A69" t="s">
        <v>523</v>
      </c>
      <c r="B69" t="s">
        <v>57</v>
      </c>
      <c r="C69">
        <v>66</v>
      </c>
    </row>
    <row r="70" spans="1:3" x14ac:dyDescent="0.25">
      <c r="A70" t="s">
        <v>532</v>
      </c>
      <c r="B70" t="s">
        <v>57</v>
      </c>
      <c r="C70">
        <v>67</v>
      </c>
    </row>
    <row r="71" spans="1:3" x14ac:dyDescent="0.25">
      <c r="A71" t="s">
        <v>546</v>
      </c>
      <c r="B71" t="s">
        <v>57</v>
      </c>
      <c r="C71">
        <v>68</v>
      </c>
    </row>
    <row r="72" spans="1:3" x14ac:dyDescent="0.25">
      <c r="A72" t="s">
        <v>551</v>
      </c>
      <c r="B72" t="s">
        <v>57</v>
      </c>
      <c r="C72">
        <v>69</v>
      </c>
    </row>
    <row r="73" spans="1:3" x14ac:dyDescent="0.25">
      <c r="A73" t="s">
        <v>552</v>
      </c>
      <c r="B73" t="s">
        <v>57</v>
      </c>
      <c r="C73">
        <v>70</v>
      </c>
    </row>
    <row r="74" spans="1:3" x14ac:dyDescent="0.25">
      <c r="A74" t="s">
        <v>553</v>
      </c>
      <c r="B74" t="s">
        <v>57</v>
      </c>
      <c r="C74">
        <v>71</v>
      </c>
    </row>
    <row r="75" spans="1:3" x14ac:dyDescent="0.25">
      <c r="A75" t="s">
        <v>579</v>
      </c>
      <c r="B75" t="s">
        <v>57</v>
      </c>
      <c r="C75">
        <v>72</v>
      </c>
    </row>
    <row r="76" spans="1:3" x14ac:dyDescent="0.25">
      <c r="A76" t="s">
        <v>580</v>
      </c>
      <c r="B76" t="s">
        <v>57</v>
      </c>
      <c r="C76">
        <v>73</v>
      </c>
    </row>
    <row r="77" spans="1:3" x14ac:dyDescent="0.25">
      <c r="A77" t="s">
        <v>581</v>
      </c>
      <c r="B77" t="s">
        <v>57</v>
      </c>
      <c r="C77">
        <v>74</v>
      </c>
    </row>
    <row r="78" spans="1:3" x14ac:dyDescent="0.25">
      <c r="A78" t="s">
        <v>585</v>
      </c>
      <c r="B78" t="s">
        <v>57</v>
      </c>
      <c r="C78">
        <v>75</v>
      </c>
    </row>
    <row r="79" spans="1:3" x14ac:dyDescent="0.25">
      <c r="A79" t="s">
        <v>586</v>
      </c>
      <c r="B79" t="s">
        <v>57</v>
      </c>
      <c r="C79">
        <v>76</v>
      </c>
    </row>
    <row r="80" spans="1:3" x14ac:dyDescent="0.25">
      <c r="A80" t="s">
        <v>587</v>
      </c>
      <c r="B80" t="s">
        <v>57</v>
      </c>
      <c r="C80">
        <v>77</v>
      </c>
    </row>
    <row r="81" spans="1:3" x14ac:dyDescent="0.25">
      <c r="A81" t="s">
        <v>595</v>
      </c>
      <c r="B81" t="s">
        <v>57</v>
      </c>
      <c r="C81">
        <v>78</v>
      </c>
    </row>
    <row r="82" spans="1:3" x14ac:dyDescent="0.25">
      <c r="A82" t="s">
        <v>619</v>
      </c>
      <c r="B82" t="s">
        <v>57</v>
      </c>
      <c r="C82">
        <v>79</v>
      </c>
    </row>
    <row r="83" spans="1:3" x14ac:dyDescent="0.25">
      <c r="A83" t="s">
        <v>621</v>
      </c>
      <c r="B83" t="s">
        <v>57</v>
      </c>
      <c r="C83">
        <v>80</v>
      </c>
    </row>
    <row r="84" spans="1:3" x14ac:dyDescent="0.25">
      <c r="A84" t="s">
        <v>622</v>
      </c>
      <c r="B84" t="s">
        <v>57</v>
      </c>
      <c r="C84">
        <v>81</v>
      </c>
    </row>
    <row r="85" spans="1:3" x14ac:dyDescent="0.25">
      <c r="A85" t="s">
        <v>638</v>
      </c>
      <c r="B85" t="s">
        <v>57</v>
      </c>
      <c r="C85">
        <v>82</v>
      </c>
    </row>
    <row r="86" spans="1:3" x14ac:dyDescent="0.25">
      <c r="A86" t="s">
        <v>645</v>
      </c>
      <c r="B86" t="s">
        <v>57</v>
      </c>
      <c r="C86">
        <v>83</v>
      </c>
    </row>
    <row r="87" spans="1:3" x14ac:dyDescent="0.25">
      <c r="A87" t="s">
        <v>653</v>
      </c>
      <c r="B87" t="s">
        <v>57</v>
      </c>
      <c r="C87">
        <v>84</v>
      </c>
    </row>
    <row r="88" spans="1:3" x14ac:dyDescent="0.25">
      <c r="A88" t="s">
        <v>671</v>
      </c>
      <c r="B88" t="s">
        <v>57</v>
      </c>
      <c r="C88">
        <v>85</v>
      </c>
    </row>
    <row r="89" spans="1:3" x14ac:dyDescent="0.25">
      <c r="A89" t="s">
        <v>698</v>
      </c>
      <c r="B89" t="s">
        <v>57</v>
      </c>
      <c r="C89">
        <v>86</v>
      </c>
    </row>
    <row r="90" spans="1:3" x14ac:dyDescent="0.25">
      <c r="A90" t="s">
        <v>758</v>
      </c>
      <c r="B90" t="s">
        <v>57</v>
      </c>
      <c r="C90">
        <v>87</v>
      </c>
    </row>
    <row r="91" spans="1:3" x14ac:dyDescent="0.25">
      <c r="A91" t="s">
        <v>761</v>
      </c>
      <c r="B91" t="s">
        <v>57</v>
      </c>
      <c r="C91">
        <v>88</v>
      </c>
    </row>
    <row r="92" spans="1:3" x14ac:dyDescent="0.25">
      <c r="A92" t="s">
        <v>766</v>
      </c>
      <c r="B92" t="s">
        <v>57</v>
      </c>
      <c r="C92">
        <v>89</v>
      </c>
    </row>
    <row r="93" spans="1:3" x14ac:dyDescent="0.25">
      <c r="A93" t="s">
        <v>767</v>
      </c>
      <c r="B93" t="s">
        <v>57</v>
      </c>
      <c r="C93">
        <v>90</v>
      </c>
    </row>
    <row r="94" spans="1:3" x14ac:dyDescent="0.25">
      <c r="A94" t="s">
        <v>786</v>
      </c>
      <c r="B94" t="s">
        <v>57</v>
      </c>
      <c r="C94">
        <v>91</v>
      </c>
    </row>
    <row r="95" spans="1:3" x14ac:dyDescent="0.25">
      <c r="A95" t="s">
        <v>799</v>
      </c>
      <c r="B95" t="s">
        <v>57</v>
      </c>
      <c r="C95">
        <v>92</v>
      </c>
    </row>
    <row r="96" spans="1:3" x14ac:dyDescent="0.25">
      <c r="A96" t="s">
        <v>874</v>
      </c>
      <c r="B96" t="s">
        <v>57</v>
      </c>
      <c r="C96">
        <v>93</v>
      </c>
    </row>
    <row r="97" spans="1:3" x14ac:dyDescent="0.25">
      <c r="A97" t="s">
        <v>875</v>
      </c>
      <c r="B97" t="s">
        <v>57</v>
      </c>
      <c r="C97">
        <v>94</v>
      </c>
    </row>
    <row r="98" spans="1:3" x14ac:dyDescent="0.25">
      <c r="A98" t="s">
        <v>876</v>
      </c>
      <c r="B98" t="s">
        <v>57</v>
      </c>
      <c r="C98">
        <v>95</v>
      </c>
    </row>
    <row r="99" spans="1:3" x14ac:dyDescent="0.25">
      <c r="A99" t="s">
        <v>886</v>
      </c>
      <c r="B99" t="s">
        <v>57</v>
      </c>
      <c r="C99">
        <v>96</v>
      </c>
    </row>
    <row r="100" spans="1:3" x14ac:dyDescent="0.25">
      <c r="A100" t="s">
        <v>915</v>
      </c>
      <c r="B100" t="s">
        <v>57</v>
      </c>
      <c r="C100">
        <v>97</v>
      </c>
    </row>
    <row r="101" spans="1:3" x14ac:dyDescent="0.25">
      <c r="A101" t="s">
        <v>945</v>
      </c>
      <c r="B101" t="s">
        <v>57</v>
      </c>
      <c r="C101">
        <v>98</v>
      </c>
    </row>
    <row r="102" spans="1:3" x14ac:dyDescent="0.25">
      <c r="A102" t="s">
        <v>946</v>
      </c>
      <c r="B102" t="s">
        <v>57</v>
      </c>
      <c r="C102">
        <v>99</v>
      </c>
    </row>
    <row r="103" spans="1:3" x14ac:dyDescent="0.25">
      <c r="A103" t="s">
        <v>995</v>
      </c>
      <c r="B103" t="s">
        <v>57</v>
      </c>
      <c r="C103">
        <v>100</v>
      </c>
    </row>
    <row r="104" spans="1:3" x14ac:dyDescent="0.25">
      <c r="A104" t="s">
        <v>1014</v>
      </c>
      <c r="B104" t="s">
        <v>57</v>
      </c>
      <c r="C104">
        <v>101</v>
      </c>
    </row>
    <row r="105" spans="1:3" x14ac:dyDescent="0.25">
      <c r="A105" t="s">
        <v>1076</v>
      </c>
      <c r="B105" t="s">
        <v>57</v>
      </c>
      <c r="C105">
        <v>102</v>
      </c>
    </row>
    <row r="106" spans="1:3" x14ac:dyDescent="0.25">
      <c r="A106" t="s">
        <v>1046</v>
      </c>
      <c r="B106" t="s">
        <v>57</v>
      </c>
      <c r="C106">
        <v>103</v>
      </c>
    </row>
    <row r="107" spans="1:3" x14ac:dyDescent="0.25">
      <c r="A107" t="s">
        <v>1048</v>
      </c>
      <c r="B107" t="s">
        <v>57</v>
      </c>
      <c r="C107">
        <v>104</v>
      </c>
    </row>
    <row r="108" spans="1:3" x14ac:dyDescent="0.25">
      <c r="A108" t="s">
        <v>1178</v>
      </c>
      <c r="B108" t="s">
        <v>57</v>
      </c>
      <c r="C108">
        <v>105</v>
      </c>
    </row>
    <row r="109" spans="1:3" x14ac:dyDescent="0.25">
      <c r="A109" t="s">
        <v>1179</v>
      </c>
      <c r="B109" t="s">
        <v>57</v>
      </c>
      <c r="C109">
        <v>106</v>
      </c>
    </row>
    <row r="110" spans="1:3" x14ac:dyDescent="0.25">
      <c r="A110" t="s">
        <v>1180</v>
      </c>
      <c r="B110" t="s">
        <v>57</v>
      </c>
      <c r="C110">
        <v>107</v>
      </c>
    </row>
    <row r="111" spans="1:3" x14ac:dyDescent="0.25">
      <c r="A111" t="s">
        <v>1181</v>
      </c>
      <c r="B111" t="s">
        <v>57</v>
      </c>
      <c r="C111">
        <v>108</v>
      </c>
    </row>
    <row r="112" spans="1:3" x14ac:dyDescent="0.25">
      <c r="A112" t="s">
        <v>1182</v>
      </c>
      <c r="B112" t="s">
        <v>57</v>
      </c>
      <c r="C112">
        <v>109</v>
      </c>
    </row>
    <row r="113" spans="1:4" s="25" customFormat="1" x14ac:dyDescent="0.25">
      <c r="A113" s="25" t="s">
        <v>1307</v>
      </c>
      <c r="B113" s="25" t="s">
        <v>57</v>
      </c>
      <c r="C113" s="25">
        <v>110</v>
      </c>
    </row>
    <row r="114" spans="1:4" s="25" customFormat="1" x14ac:dyDescent="0.25">
      <c r="A114" s="25" t="s">
        <v>1308</v>
      </c>
      <c r="B114" s="25" t="s">
        <v>57</v>
      </c>
      <c r="C114" s="25">
        <v>111</v>
      </c>
    </row>
    <row r="115" spans="1:4" s="25" customFormat="1" x14ac:dyDescent="0.25">
      <c r="A115" s="25" t="s">
        <v>1344</v>
      </c>
      <c r="B115" s="25" t="s">
        <v>57</v>
      </c>
      <c r="C115" s="25">
        <v>112</v>
      </c>
      <c r="D115" s="25" t="s">
        <v>1337</v>
      </c>
    </row>
    <row r="116" spans="1:4" s="25" customFormat="1" x14ac:dyDescent="0.25">
      <c r="A116" s="25" t="s">
        <v>1345</v>
      </c>
      <c r="B116" s="25" t="s">
        <v>57</v>
      </c>
      <c r="C116" s="25">
        <v>113</v>
      </c>
      <c r="D116" s="25" t="s">
        <v>1346</v>
      </c>
    </row>
    <row r="117" spans="1:4" s="25" customFormat="1" x14ac:dyDescent="0.25">
      <c r="A117" s="25" t="s">
        <v>1401</v>
      </c>
      <c r="B117" s="25" t="s">
        <v>57</v>
      </c>
      <c r="C117" s="25">
        <v>114</v>
      </c>
    </row>
    <row r="118" spans="1:4" s="25" customFormat="1" x14ac:dyDescent="0.25">
      <c r="A118" s="25" t="s">
        <v>1402</v>
      </c>
      <c r="B118" s="25" t="s">
        <v>57</v>
      </c>
      <c r="C118" s="25">
        <v>115</v>
      </c>
    </row>
    <row r="119" spans="1:4" s="25" customFormat="1" x14ac:dyDescent="0.25">
      <c r="A119" s="25" t="s">
        <v>1403</v>
      </c>
      <c r="B119" s="25" t="s">
        <v>57</v>
      </c>
      <c r="C119" s="25">
        <v>116</v>
      </c>
    </row>
    <row r="120" spans="1:4" s="25" customFormat="1" x14ac:dyDescent="0.25">
      <c r="A120" s="25" t="s">
        <v>1404</v>
      </c>
      <c r="B120" s="25" t="s">
        <v>57</v>
      </c>
      <c r="C120" s="25">
        <v>117</v>
      </c>
    </row>
    <row r="121" spans="1:4" s="25" customFormat="1" x14ac:dyDescent="0.25">
      <c r="A121" s="25" t="s">
        <v>1405</v>
      </c>
      <c r="B121" s="25" t="s">
        <v>57</v>
      </c>
      <c r="C121" s="25">
        <v>118</v>
      </c>
    </row>
    <row r="122" spans="1:4" s="25" customFormat="1" x14ac:dyDescent="0.25">
      <c r="A122" s="25" t="s">
        <v>1406</v>
      </c>
      <c r="B122" s="25" t="s">
        <v>57</v>
      </c>
      <c r="C122" s="25">
        <v>119</v>
      </c>
    </row>
    <row r="123" spans="1:4" s="25" customFormat="1" x14ac:dyDescent="0.25">
      <c r="A123" s="25" t="s">
        <v>1407</v>
      </c>
      <c r="B123" s="25" t="s">
        <v>57</v>
      </c>
      <c r="C123" s="25">
        <v>120</v>
      </c>
    </row>
    <row r="124" spans="1:4" s="25" customFormat="1" x14ac:dyDescent="0.25">
      <c r="A124" s="25" t="s">
        <v>1408</v>
      </c>
      <c r="B124" s="25" t="s">
        <v>57</v>
      </c>
      <c r="C124" s="25">
        <v>121</v>
      </c>
    </row>
    <row r="125" spans="1:4" s="25" customFormat="1" x14ac:dyDescent="0.25">
      <c r="A125" s="25" t="s">
        <v>1409</v>
      </c>
      <c r="B125" s="25" t="s">
        <v>57</v>
      </c>
      <c r="C125" s="25">
        <v>122</v>
      </c>
    </row>
    <row r="127" spans="1:4" x14ac:dyDescent="0.25">
      <c r="A127" t="s">
        <v>166</v>
      </c>
      <c r="B127" t="s">
        <v>57</v>
      </c>
      <c r="C127">
        <v>1</v>
      </c>
    </row>
    <row r="128" spans="1:4" x14ac:dyDescent="0.25">
      <c r="A128" t="s">
        <v>167</v>
      </c>
      <c r="B128" t="s">
        <v>57</v>
      </c>
      <c r="C128">
        <v>2</v>
      </c>
    </row>
    <row r="129" spans="1:4" x14ac:dyDescent="0.25">
      <c r="A129" t="s">
        <v>168</v>
      </c>
      <c r="B129" t="s">
        <v>57</v>
      </c>
      <c r="C129">
        <v>3</v>
      </c>
    </row>
    <row r="130" spans="1:4" x14ac:dyDescent="0.25">
      <c r="A130" t="s">
        <v>169</v>
      </c>
      <c r="B130" t="s">
        <v>57</v>
      </c>
      <c r="C130">
        <v>4</v>
      </c>
    </row>
    <row r="131" spans="1:4" x14ac:dyDescent="0.25">
      <c r="A131" t="s">
        <v>170</v>
      </c>
      <c r="B131" t="s">
        <v>57</v>
      </c>
      <c r="C131">
        <v>5</v>
      </c>
    </row>
    <row r="132" spans="1:4" x14ac:dyDescent="0.25">
      <c r="A132" t="s">
        <v>171</v>
      </c>
      <c r="B132" t="s">
        <v>57</v>
      </c>
      <c r="C132">
        <v>6</v>
      </c>
    </row>
    <row r="133" spans="1:4" x14ac:dyDescent="0.25">
      <c r="A133" t="s">
        <v>172</v>
      </c>
      <c r="B133" t="s">
        <v>57</v>
      </c>
      <c r="C133">
        <v>7</v>
      </c>
    </row>
    <row r="134" spans="1:4" x14ac:dyDescent="0.25">
      <c r="A134" t="s">
        <v>173</v>
      </c>
      <c r="B134" t="s">
        <v>57</v>
      </c>
      <c r="C134">
        <v>8</v>
      </c>
    </row>
    <row r="135" spans="1:4" x14ac:dyDescent="0.25">
      <c r="A135" t="s">
        <v>174</v>
      </c>
      <c r="B135" t="s">
        <v>57</v>
      </c>
      <c r="C135">
        <v>9</v>
      </c>
    </row>
    <row r="136" spans="1:4" x14ac:dyDescent="0.25">
      <c r="A136" t="s">
        <v>175</v>
      </c>
      <c r="B136" t="s">
        <v>57</v>
      </c>
      <c r="C136">
        <v>10</v>
      </c>
    </row>
    <row r="137" spans="1:4" x14ac:dyDescent="0.25">
      <c r="A137" t="s">
        <v>176</v>
      </c>
      <c r="B137" t="s">
        <v>57</v>
      </c>
      <c r="C137">
        <v>11</v>
      </c>
    </row>
    <row r="138" spans="1:4" x14ac:dyDescent="0.25">
      <c r="A138" t="s">
        <v>177</v>
      </c>
      <c r="B138" t="s">
        <v>57</v>
      </c>
      <c r="C138">
        <v>12</v>
      </c>
    </row>
    <row r="139" spans="1:4" x14ac:dyDescent="0.25">
      <c r="A139" t="s">
        <v>247</v>
      </c>
      <c r="B139" t="s">
        <v>57</v>
      </c>
      <c r="C139">
        <v>13</v>
      </c>
      <c r="D139" t="s">
        <v>245</v>
      </c>
    </row>
    <row r="140" spans="1:4" x14ac:dyDescent="0.25">
      <c r="A140" t="s">
        <v>248</v>
      </c>
      <c r="B140" t="s">
        <v>57</v>
      </c>
      <c r="C140">
        <v>14</v>
      </c>
      <c r="D140" t="s">
        <v>246</v>
      </c>
    </row>
    <row r="141" spans="1:4" x14ac:dyDescent="0.25">
      <c r="A141" t="s">
        <v>286</v>
      </c>
      <c r="B141" t="s">
        <v>57</v>
      </c>
      <c r="C141">
        <v>15</v>
      </c>
    </row>
    <row r="142" spans="1:4" x14ac:dyDescent="0.25">
      <c r="A142" t="s">
        <v>322</v>
      </c>
      <c r="B142" t="s">
        <v>57</v>
      </c>
      <c r="C142">
        <v>16</v>
      </c>
    </row>
    <row r="143" spans="1:4" x14ac:dyDescent="0.25">
      <c r="A143" t="s">
        <v>356</v>
      </c>
      <c r="B143" t="s">
        <v>57</v>
      </c>
      <c r="C143">
        <v>17</v>
      </c>
    </row>
    <row r="144" spans="1:4" x14ac:dyDescent="0.25">
      <c r="A144" t="s">
        <v>434</v>
      </c>
      <c r="B144" t="s">
        <v>57</v>
      </c>
      <c r="C144">
        <v>18</v>
      </c>
    </row>
    <row r="145" spans="1:4" x14ac:dyDescent="0.25">
      <c r="A145" t="s">
        <v>489</v>
      </c>
      <c r="B145" t="s">
        <v>57</v>
      </c>
      <c r="C145">
        <v>19</v>
      </c>
    </row>
    <row r="146" spans="1:4" x14ac:dyDescent="0.25">
      <c r="A146" t="s">
        <v>490</v>
      </c>
      <c r="B146" t="s">
        <v>57</v>
      </c>
      <c r="C146">
        <v>20</v>
      </c>
    </row>
    <row r="147" spans="1:4" x14ac:dyDescent="0.25">
      <c r="A147" t="s">
        <v>493</v>
      </c>
      <c r="B147" t="s">
        <v>57</v>
      </c>
      <c r="C147">
        <v>21</v>
      </c>
    </row>
    <row r="148" spans="1:4" x14ac:dyDescent="0.25">
      <c r="A148" t="s">
        <v>526</v>
      </c>
      <c r="B148" t="s">
        <v>57</v>
      </c>
      <c r="C148">
        <v>22</v>
      </c>
    </row>
    <row r="149" spans="1:4" x14ac:dyDescent="0.25">
      <c r="A149" t="s">
        <v>567</v>
      </c>
      <c r="B149" t="s">
        <v>57</v>
      </c>
      <c r="C149">
        <v>23</v>
      </c>
    </row>
    <row r="150" spans="1:4" x14ac:dyDescent="0.25">
      <c r="A150" t="s">
        <v>561</v>
      </c>
      <c r="B150" t="s">
        <v>57</v>
      </c>
      <c r="C150">
        <v>24</v>
      </c>
    </row>
    <row r="151" spans="1:4" x14ac:dyDescent="0.25">
      <c r="A151" t="s">
        <v>614</v>
      </c>
      <c r="B151" t="s">
        <v>57</v>
      </c>
      <c r="C151">
        <v>25</v>
      </c>
    </row>
    <row r="152" spans="1:4" x14ac:dyDescent="0.25">
      <c r="A152" t="s">
        <v>630</v>
      </c>
      <c r="B152" t="s">
        <v>57</v>
      </c>
      <c r="C152">
        <v>26</v>
      </c>
    </row>
    <row r="153" spans="1:4" x14ac:dyDescent="0.25">
      <c r="A153" t="s">
        <v>631</v>
      </c>
      <c r="B153" t="s">
        <v>57</v>
      </c>
      <c r="C153">
        <v>27</v>
      </c>
    </row>
    <row r="154" spans="1:4" x14ac:dyDescent="0.25">
      <c r="A154" t="s">
        <v>754</v>
      </c>
      <c r="B154" t="s">
        <v>57</v>
      </c>
      <c r="C154">
        <v>28</v>
      </c>
    </row>
    <row r="155" spans="1:4" x14ac:dyDescent="0.25">
      <c r="A155" t="s">
        <v>765</v>
      </c>
      <c r="B155" t="s">
        <v>57</v>
      </c>
      <c r="C155">
        <v>29</v>
      </c>
    </row>
    <row r="156" spans="1:4" x14ac:dyDescent="0.25">
      <c r="A156" t="s">
        <v>815</v>
      </c>
      <c r="B156" t="s">
        <v>57</v>
      </c>
      <c r="C156">
        <v>30</v>
      </c>
    </row>
    <row r="157" spans="1:4" x14ac:dyDescent="0.25">
      <c r="A157" t="s">
        <v>849</v>
      </c>
      <c r="B157" t="s">
        <v>57</v>
      </c>
      <c r="C157">
        <v>31</v>
      </c>
    </row>
    <row r="158" spans="1:4" x14ac:dyDescent="0.25">
      <c r="A158" t="s">
        <v>879</v>
      </c>
      <c r="B158" t="s">
        <v>57</v>
      </c>
      <c r="C158">
        <v>32</v>
      </c>
    </row>
    <row r="159" spans="1:4" x14ac:dyDescent="0.25">
      <c r="A159" t="s">
        <v>887</v>
      </c>
      <c r="B159" t="s">
        <v>57</v>
      </c>
      <c r="C159">
        <v>33</v>
      </c>
    </row>
    <row r="160" spans="1:4" x14ac:dyDescent="0.25">
      <c r="A160" t="s">
        <v>910</v>
      </c>
      <c r="B160" t="s">
        <v>57</v>
      </c>
      <c r="C160">
        <v>34</v>
      </c>
      <c r="D160" t="s">
        <v>912</v>
      </c>
    </row>
    <row r="161" spans="1:4" x14ac:dyDescent="0.25">
      <c r="A161" t="s">
        <v>932</v>
      </c>
      <c r="B161" t="s">
        <v>57</v>
      </c>
      <c r="C161">
        <v>35</v>
      </c>
    </row>
    <row r="162" spans="1:4" x14ac:dyDescent="0.25">
      <c r="A162" t="s">
        <v>949</v>
      </c>
      <c r="B162" t="s">
        <v>57</v>
      </c>
      <c r="C162">
        <v>36</v>
      </c>
    </row>
    <row r="163" spans="1:4" x14ac:dyDescent="0.25">
      <c r="A163" t="s">
        <v>950</v>
      </c>
      <c r="B163" t="s">
        <v>57</v>
      </c>
      <c r="C163">
        <v>37</v>
      </c>
    </row>
    <row r="164" spans="1:4" x14ac:dyDescent="0.25">
      <c r="A164" t="s">
        <v>996</v>
      </c>
      <c r="B164" t="s">
        <v>57</v>
      </c>
      <c r="C164">
        <v>38</v>
      </c>
      <c r="D164" t="s">
        <v>997</v>
      </c>
    </row>
    <row r="165" spans="1:4" x14ac:dyDescent="0.25">
      <c r="A165" t="s">
        <v>1015</v>
      </c>
      <c r="B165" t="s">
        <v>57</v>
      </c>
      <c r="C165">
        <v>39</v>
      </c>
    </row>
    <row r="166" spans="1:4" x14ac:dyDescent="0.25">
      <c r="A166" t="s">
        <v>1077</v>
      </c>
      <c r="B166" t="s">
        <v>57</v>
      </c>
      <c r="C166">
        <v>40</v>
      </c>
    </row>
    <row r="167" spans="1:4" x14ac:dyDescent="0.25">
      <c r="A167" t="s">
        <v>1047</v>
      </c>
      <c r="B167" t="s">
        <v>57</v>
      </c>
      <c r="C167">
        <v>41</v>
      </c>
    </row>
    <row r="168" spans="1:4" x14ac:dyDescent="0.25">
      <c r="A168" t="s">
        <v>1183</v>
      </c>
      <c r="B168" t="s">
        <v>57</v>
      </c>
      <c r="C168">
        <v>42</v>
      </c>
    </row>
    <row r="169" spans="1:4" s="25" customFormat="1" x14ac:dyDescent="0.25">
      <c r="A169" s="25" t="s">
        <v>1343</v>
      </c>
      <c r="B169" s="25" t="s">
        <v>57</v>
      </c>
      <c r="C169" s="25">
        <v>43</v>
      </c>
    </row>
    <row r="170" spans="1:4" s="25" customFormat="1" x14ac:dyDescent="0.25">
      <c r="A170" s="25" t="s">
        <v>1410</v>
      </c>
      <c r="B170" s="25" t="s">
        <v>57</v>
      </c>
      <c r="C170" s="25">
        <v>44</v>
      </c>
    </row>
    <row r="171" spans="1:4" s="25" customFormat="1" x14ac:dyDescent="0.25"/>
    <row r="172" spans="1:4" x14ac:dyDescent="0.25">
      <c r="A172" t="s">
        <v>178</v>
      </c>
      <c r="B172" t="s">
        <v>57</v>
      </c>
      <c r="C172">
        <v>1</v>
      </c>
    </row>
    <row r="173" spans="1:4" x14ac:dyDescent="0.25">
      <c r="A173" t="s">
        <v>179</v>
      </c>
      <c r="B173" t="s">
        <v>57</v>
      </c>
      <c r="C173">
        <v>2</v>
      </c>
    </row>
    <row r="174" spans="1:4" x14ac:dyDescent="0.25">
      <c r="A174" t="s">
        <v>776</v>
      </c>
      <c r="B174" t="s">
        <v>57</v>
      </c>
      <c r="C174">
        <v>3</v>
      </c>
    </row>
    <row r="176" spans="1:4" x14ac:dyDescent="0.25">
      <c r="A176" t="s">
        <v>180</v>
      </c>
      <c r="B176" t="s">
        <v>57</v>
      </c>
      <c r="C176">
        <v>1</v>
      </c>
    </row>
    <row r="177" spans="1:3" x14ac:dyDescent="0.25">
      <c r="A177" t="s">
        <v>181</v>
      </c>
      <c r="B177" t="s">
        <v>57</v>
      </c>
      <c r="C177">
        <v>2</v>
      </c>
    </row>
    <row r="178" spans="1:3" x14ac:dyDescent="0.25">
      <c r="A178" t="s">
        <v>182</v>
      </c>
      <c r="B178" t="s">
        <v>57</v>
      </c>
      <c r="C178">
        <v>3</v>
      </c>
    </row>
    <row r="179" spans="1:3" x14ac:dyDescent="0.25">
      <c r="A179" t="s">
        <v>183</v>
      </c>
      <c r="B179" t="s">
        <v>57</v>
      </c>
      <c r="C179">
        <v>4</v>
      </c>
    </row>
    <row r="180" spans="1:3" x14ac:dyDescent="0.25">
      <c r="A180" t="s">
        <v>184</v>
      </c>
      <c r="B180" t="s">
        <v>57</v>
      </c>
      <c r="C180">
        <v>5</v>
      </c>
    </row>
    <row r="181" spans="1:3" x14ac:dyDescent="0.25">
      <c r="A181" t="s">
        <v>185</v>
      </c>
      <c r="B181" t="s">
        <v>57</v>
      </c>
      <c r="C181">
        <v>6</v>
      </c>
    </row>
    <row r="182" spans="1:3" x14ac:dyDescent="0.25">
      <c r="A182" t="s">
        <v>372</v>
      </c>
      <c r="B182" t="s">
        <v>57</v>
      </c>
      <c r="C182">
        <v>7</v>
      </c>
    </row>
    <row r="183" spans="1:3" x14ac:dyDescent="0.25">
      <c r="A183" t="s">
        <v>373</v>
      </c>
      <c r="B183" t="s">
        <v>57</v>
      </c>
      <c r="C183">
        <v>8</v>
      </c>
    </row>
    <row r="184" spans="1:3" x14ac:dyDescent="0.25">
      <c r="A184" t="s">
        <v>186</v>
      </c>
      <c r="B184" t="s">
        <v>57</v>
      </c>
      <c r="C184">
        <v>9</v>
      </c>
    </row>
    <row r="185" spans="1:3" x14ac:dyDescent="0.25">
      <c r="A185" t="s">
        <v>537</v>
      </c>
      <c r="B185" t="s">
        <v>57</v>
      </c>
      <c r="C185">
        <v>10</v>
      </c>
    </row>
    <row r="186" spans="1:3" x14ac:dyDescent="0.25">
      <c r="A186" t="s">
        <v>700</v>
      </c>
      <c r="B186" t="s">
        <v>57</v>
      </c>
      <c r="C186">
        <v>11</v>
      </c>
    </row>
    <row r="187" spans="1:3" x14ac:dyDescent="0.25">
      <c r="A187" t="s">
        <v>701</v>
      </c>
      <c r="B187" t="s">
        <v>57</v>
      </c>
      <c r="C187">
        <v>12</v>
      </c>
    </row>
    <row r="188" spans="1:3" x14ac:dyDescent="0.25">
      <c r="A188" t="s">
        <v>702</v>
      </c>
      <c r="B188" t="s">
        <v>57</v>
      </c>
      <c r="C188">
        <v>13</v>
      </c>
    </row>
    <row r="190" spans="1:3" x14ac:dyDescent="0.25">
      <c r="A190" t="s">
        <v>187</v>
      </c>
      <c r="B190" t="s">
        <v>57</v>
      </c>
      <c r="C190">
        <v>1</v>
      </c>
    </row>
    <row r="191" spans="1:3" x14ac:dyDescent="0.25">
      <c r="A191" t="s">
        <v>188</v>
      </c>
      <c r="B191" t="s">
        <v>57</v>
      </c>
      <c r="C191">
        <v>2</v>
      </c>
    </row>
    <row r="192" spans="1:3" x14ac:dyDescent="0.25">
      <c r="A192" t="s">
        <v>189</v>
      </c>
      <c r="B192" t="s">
        <v>57</v>
      </c>
      <c r="C192">
        <v>3</v>
      </c>
    </row>
    <row r="193" spans="1:3" x14ac:dyDescent="0.25">
      <c r="A193" t="s">
        <v>190</v>
      </c>
      <c r="B193" t="s">
        <v>57</v>
      </c>
      <c r="C193">
        <v>4</v>
      </c>
    </row>
    <row r="194" spans="1:3" x14ac:dyDescent="0.25">
      <c r="A194" t="s">
        <v>191</v>
      </c>
      <c r="B194" t="s">
        <v>57</v>
      </c>
      <c r="C194">
        <v>5</v>
      </c>
    </row>
    <row r="195" spans="1:3" x14ac:dyDescent="0.25">
      <c r="A195" t="s">
        <v>371</v>
      </c>
      <c r="B195" t="s">
        <v>57</v>
      </c>
      <c r="C195">
        <v>6</v>
      </c>
    </row>
    <row r="196" spans="1:3" x14ac:dyDescent="0.25">
      <c r="A196" t="s">
        <v>192</v>
      </c>
      <c r="B196" t="s">
        <v>57</v>
      </c>
      <c r="C196">
        <v>7</v>
      </c>
    </row>
    <row r="197" spans="1:3" x14ac:dyDescent="0.25">
      <c r="A197" t="s">
        <v>540</v>
      </c>
      <c r="B197" t="s">
        <v>57</v>
      </c>
      <c r="C197">
        <v>8</v>
      </c>
    </row>
    <row r="199" spans="1:3" x14ac:dyDescent="0.25">
      <c r="A199" t="s">
        <v>193</v>
      </c>
      <c r="B199" t="s">
        <v>57</v>
      </c>
      <c r="C199">
        <v>1</v>
      </c>
    </row>
    <row r="200" spans="1:3" x14ac:dyDescent="0.25">
      <c r="A200" t="s">
        <v>194</v>
      </c>
      <c r="B200" t="s">
        <v>57</v>
      </c>
      <c r="C200">
        <v>2</v>
      </c>
    </row>
    <row r="201" spans="1:3" x14ac:dyDescent="0.25">
      <c r="A201" t="s">
        <v>195</v>
      </c>
      <c r="B201" t="s">
        <v>57</v>
      </c>
      <c r="C201">
        <v>3</v>
      </c>
    </row>
    <row r="202" spans="1:3" x14ac:dyDescent="0.25">
      <c r="A202" t="s">
        <v>196</v>
      </c>
      <c r="B202" t="s">
        <v>57</v>
      </c>
      <c r="C202">
        <v>4</v>
      </c>
    </row>
    <row r="203" spans="1:3" x14ac:dyDescent="0.25">
      <c r="A203" t="s">
        <v>197</v>
      </c>
      <c r="B203" t="s">
        <v>57</v>
      </c>
      <c r="C203">
        <v>5</v>
      </c>
    </row>
    <row r="205" spans="1:3" x14ac:dyDescent="0.25">
      <c r="A205" t="s">
        <v>198</v>
      </c>
      <c r="B205" t="s">
        <v>57</v>
      </c>
      <c r="C205">
        <v>1</v>
      </c>
    </row>
    <row r="206" spans="1:3" x14ac:dyDescent="0.25">
      <c r="A206" t="s">
        <v>199</v>
      </c>
      <c r="B206" t="s">
        <v>57</v>
      </c>
      <c r="C206">
        <v>2</v>
      </c>
    </row>
    <row r="207" spans="1:3" x14ac:dyDescent="0.25">
      <c r="A207" t="s">
        <v>200</v>
      </c>
      <c r="B207" t="s">
        <v>57</v>
      </c>
      <c r="C207">
        <v>3</v>
      </c>
    </row>
    <row r="208" spans="1:3" x14ac:dyDescent="0.25">
      <c r="A208" t="s">
        <v>201</v>
      </c>
      <c r="B208" t="s">
        <v>57</v>
      </c>
      <c r="C208">
        <v>4</v>
      </c>
    </row>
    <row r="209" spans="1:3" x14ac:dyDescent="0.25">
      <c r="A209" t="s">
        <v>202</v>
      </c>
      <c r="B209" t="s">
        <v>57</v>
      </c>
      <c r="C209">
        <v>5</v>
      </c>
    </row>
    <row r="210" spans="1:3" x14ac:dyDescent="0.25">
      <c r="A210" t="s">
        <v>203</v>
      </c>
      <c r="B210" t="s">
        <v>57</v>
      </c>
      <c r="C210">
        <v>6</v>
      </c>
    </row>
    <row r="211" spans="1:3" x14ac:dyDescent="0.25">
      <c r="A211" t="s">
        <v>204</v>
      </c>
      <c r="B211" t="s">
        <v>57</v>
      </c>
      <c r="C211">
        <v>7</v>
      </c>
    </row>
    <row r="212" spans="1:3" x14ac:dyDescent="0.25">
      <c r="A212" t="s">
        <v>205</v>
      </c>
      <c r="B212" t="s">
        <v>57</v>
      </c>
      <c r="C212">
        <v>8</v>
      </c>
    </row>
    <row r="213" spans="1:3" x14ac:dyDescent="0.25">
      <c r="A213" t="s">
        <v>206</v>
      </c>
      <c r="B213" t="s">
        <v>57</v>
      </c>
      <c r="C213">
        <v>9</v>
      </c>
    </row>
    <row r="214" spans="1:3" x14ac:dyDescent="0.25">
      <c r="A214" t="s">
        <v>207</v>
      </c>
      <c r="B214" t="s">
        <v>57</v>
      </c>
      <c r="C214">
        <v>10</v>
      </c>
    </row>
    <row r="216" spans="1:3" x14ac:dyDescent="0.25">
      <c r="A216" t="s">
        <v>208</v>
      </c>
      <c r="B216" t="s">
        <v>57</v>
      </c>
      <c r="C216">
        <v>1</v>
      </c>
    </row>
    <row r="217" spans="1:3" x14ac:dyDescent="0.25">
      <c r="A217" t="s">
        <v>209</v>
      </c>
      <c r="B217" t="s">
        <v>57</v>
      </c>
      <c r="C217">
        <v>2</v>
      </c>
    </row>
    <row r="218" spans="1:3" x14ac:dyDescent="0.25">
      <c r="A218" t="s">
        <v>210</v>
      </c>
      <c r="B218" t="s">
        <v>57</v>
      </c>
      <c r="C218">
        <v>3</v>
      </c>
    </row>
    <row r="219" spans="1:3" x14ac:dyDescent="0.25">
      <c r="A219" t="s">
        <v>211</v>
      </c>
      <c r="B219" t="s">
        <v>57</v>
      </c>
      <c r="C219">
        <v>4</v>
      </c>
    </row>
    <row r="220" spans="1:3" x14ac:dyDescent="0.25">
      <c r="A220" t="s">
        <v>212</v>
      </c>
      <c r="B220" t="s">
        <v>57</v>
      </c>
      <c r="C220">
        <v>5</v>
      </c>
    </row>
    <row r="221" spans="1:3" x14ac:dyDescent="0.25">
      <c r="A221" t="s">
        <v>213</v>
      </c>
      <c r="B221" t="s">
        <v>57</v>
      </c>
      <c r="C221">
        <v>6</v>
      </c>
    </row>
    <row r="222" spans="1:3" x14ac:dyDescent="0.25">
      <c r="A222" t="s">
        <v>214</v>
      </c>
      <c r="B222" t="s">
        <v>57</v>
      </c>
      <c r="C222">
        <v>7</v>
      </c>
    </row>
    <row r="223" spans="1:3" x14ac:dyDescent="0.25">
      <c r="A223" t="s">
        <v>215</v>
      </c>
      <c r="B223" t="s">
        <v>57</v>
      </c>
      <c r="C223">
        <v>8</v>
      </c>
    </row>
    <row r="224" spans="1:3" x14ac:dyDescent="0.25">
      <c r="A224" t="s">
        <v>259</v>
      </c>
      <c r="B224" t="s">
        <v>57</v>
      </c>
      <c r="C224">
        <v>9</v>
      </c>
    </row>
    <row r="225" spans="1:4" x14ac:dyDescent="0.25">
      <c r="A225" t="s">
        <v>263</v>
      </c>
      <c r="B225" t="s">
        <v>57</v>
      </c>
      <c r="C225">
        <v>10</v>
      </c>
    </row>
    <row r="226" spans="1:4" x14ac:dyDescent="0.25">
      <c r="A226" t="s">
        <v>265</v>
      </c>
      <c r="B226" t="s">
        <v>57</v>
      </c>
      <c r="C226">
        <v>11</v>
      </c>
      <c r="D226" t="s">
        <v>262</v>
      </c>
    </row>
    <row r="227" spans="1:4" x14ac:dyDescent="0.25">
      <c r="A227" t="s">
        <v>264</v>
      </c>
      <c r="B227" t="s">
        <v>57</v>
      </c>
      <c r="C227">
        <v>12</v>
      </c>
    </row>
    <row r="229" spans="1:4" x14ac:dyDescent="0.25">
      <c r="A229" t="s">
        <v>238</v>
      </c>
      <c r="B229" t="s">
        <v>57</v>
      </c>
      <c r="C229">
        <v>1</v>
      </c>
    </row>
    <row r="230" spans="1:4" x14ac:dyDescent="0.25">
      <c r="A230" t="s">
        <v>239</v>
      </c>
      <c r="B230" t="s">
        <v>57</v>
      </c>
      <c r="C230">
        <v>2</v>
      </c>
      <c r="D230" t="s">
        <v>262</v>
      </c>
    </row>
    <row r="231" spans="1:4" x14ac:dyDescent="0.25">
      <c r="A231" t="s">
        <v>266</v>
      </c>
      <c r="B231" t="s">
        <v>57</v>
      </c>
      <c r="C231">
        <v>3</v>
      </c>
    </row>
    <row r="232" spans="1:4" x14ac:dyDescent="0.25">
      <c r="A232" t="s">
        <v>240</v>
      </c>
      <c r="B232" t="s">
        <v>57</v>
      </c>
      <c r="C232">
        <v>4</v>
      </c>
    </row>
    <row r="233" spans="1:4" x14ac:dyDescent="0.25">
      <c r="A233" t="s">
        <v>241</v>
      </c>
      <c r="B233" t="s">
        <v>57</v>
      </c>
      <c r="C233">
        <v>5</v>
      </c>
    </row>
    <row r="234" spans="1:4" x14ac:dyDescent="0.25">
      <c r="A234" t="s">
        <v>242</v>
      </c>
      <c r="B234" t="s">
        <v>57</v>
      </c>
      <c r="C234">
        <v>6</v>
      </c>
    </row>
    <row r="235" spans="1:4" x14ac:dyDescent="0.25">
      <c r="A235" t="s">
        <v>243</v>
      </c>
      <c r="B235" t="s">
        <v>57</v>
      </c>
      <c r="C235">
        <v>7</v>
      </c>
    </row>
    <row r="236" spans="1:4" x14ac:dyDescent="0.25">
      <c r="A236" t="s">
        <v>244</v>
      </c>
      <c r="B236" t="s">
        <v>57</v>
      </c>
      <c r="C236">
        <v>8</v>
      </c>
    </row>
    <row r="237" spans="1:4" x14ac:dyDescent="0.25">
      <c r="A237" t="s">
        <v>648</v>
      </c>
      <c r="B237" t="s">
        <v>57</v>
      </c>
      <c r="C237">
        <v>9</v>
      </c>
    </row>
    <row r="238" spans="1:4" x14ac:dyDescent="0.25">
      <c r="A238" t="s">
        <v>885</v>
      </c>
      <c r="B238" t="s">
        <v>57</v>
      </c>
      <c r="C238">
        <v>10</v>
      </c>
      <c r="D238" t="s">
        <v>884</v>
      </c>
    </row>
    <row r="240" spans="1:4" x14ac:dyDescent="0.25">
      <c r="A240" t="s">
        <v>274</v>
      </c>
      <c r="B240" t="s">
        <v>57</v>
      </c>
      <c r="C240">
        <v>1</v>
      </c>
    </row>
    <row r="241" spans="1:4" x14ac:dyDescent="0.25">
      <c r="A241" t="s">
        <v>543</v>
      </c>
      <c r="B241" t="s">
        <v>57</v>
      </c>
      <c r="C241">
        <v>2</v>
      </c>
    </row>
    <row r="242" spans="1:4" x14ac:dyDescent="0.25">
      <c r="A242" t="s">
        <v>275</v>
      </c>
      <c r="B242" t="s">
        <v>57</v>
      </c>
      <c r="C242">
        <v>3</v>
      </c>
    </row>
    <row r="243" spans="1:4" x14ac:dyDescent="0.25">
      <c r="A243" t="s">
        <v>276</v>
      </c>
      <c r="B243" t="s">
        <v>57</v>
      </c>
      <c r="C243">
        <v>4</v>
      </c>
    </row>
    <row r="244" spans="1:4" x14ac:dyDescent="0.25">
      <c r="A244" t="s">
        <v>277</v>
      </c>
      <c r="B244" t="s">
        <v>57</v>
      </c>
      <c r="C244">
        <v>5</v>
      </c>
    </row>
    <row r="245" spans="1:4" x14ac:dyDescent="0.25">
      <c r="A245" t="s">
        <v>278</v>
      </c>
      <c r="B245" t="s">
        <v>57</v>
      </c>
      <c r="C245">
        <v>6</v>
      </c>
    </row>
    <row r="246" spans="1:4" x14ac:dyDescent="0.25">
      <c r="A246" t="s">
        <v>303</v>
      </c>
      <c r="B246" t="s">
        <v>57</v>
      </c>
      <c r="C246">
        <v>7</v>
      </c>
    </row>
    <row r="247" spans="1:4" x14ac:dyDescent="0.25">
      <c r="A247" t="s">
        <v>279</v>
      </c>
      <c r="B247" t="s">
        <v>57</v>
      </c>
      <c r="C247">
        <v>8</v>
      </c>
    </row>
    <row r="248" spans="1:4" x14ac:dyDescent="0.25">
      <c r="A248" t="s">
        <v>280</v>
      </c>
      <c r="B248" t="s">
        <v>57</v>
      </c>
      <c r="C248">
        <v>9</v>
      </c>
    </row>
    <row r="249" spans="1:4" x14ac:dyDescent="0.25">
      <c r="A249" t="s">
        <v>281</v>
      </c>
      <c r="B249" t="s">
        <v>57</v>
      </c>
      <c r="C249">
        <v>10</v>
      </c>
    </row>
    <row r="250" spans="1:4" x14ac:dyDescent="0.25">
      <c r="A250" t="s">
        <v>284</v>
      </c>
      <c r="B250" t="s">
        <v>57</v>
      </c>
      <c r="C250">
        <v>11</v>
      </c>
    </row>
    <row r="251" spans="1:4" x14ac:dyDescent="0.25">
      <c r="A251" t="s">
        <v>285</v>
      </c>
      <c r="B251" t="s">
        <v>57</v>
      </c>
      <c r="C251">
        <v>12</v>
      </c>
    </row>
    <row r="252" spans="1:4" x14ac:dyDescent="0.25">
      <c r="A252" t="s">
        <v>282</v>
      </c>
      <c r="B252" t="s">
        <v>57</v>
      </c>
      <c r="C252">
        <v>13</v>
      </c>
    </row>
    <row r="253" spans="1:4" x14ac:dyDescent="0.25">
      <c r="A253" t="s">
        <v>283</v>
      </c>
      <c r="B253" t="s">
        <v>57</v>
      </c>
      <c r="C253">
        <v>14</v>
      </c>
    </row>
    <row r="254" spans="1:4" x14ac:dyDescent="0.25">
      <c r="A254" t="s">
        <v>764</v>
      </c>
      <c r="B254" t="s">
        <v>57</v>
      </c>
      <c r="C254">
        <v>15</v>
      </c>
    </row>
    <row r="256" spans="1:4" x14ac:dyDescent="0.25">
      <c r="A256" t="s">
        <v>316</v>
      </c>
      <c r="B256" t="s">
        <v>57</v>
      </c>
      <c r="C256">
        <v>1</v>
      </c>
      <c r="D256" t="s">
        <v>336</v>
      </c>
    </row>
    <row r="257" spans="1:4" x14ac:dyDescent="0.25">
      <c r="A257" t="s">
        <v>335</v>
      </c>
      <c r="B257" t="s">
        <v>57</v>
      </c>
      <c r="C257">
        <v>2</v>
      </c>
    </row>
    <row r="258" spans="1:4" x14ac:dyDescent="0.25">
      <c r="A258" t="s">
        <v>317</v>
      </c>
      <c r="B258" t="s">
        <v>57</v>
      </c>
      <c r="C258">
        <v>3</v>
      </c>
    </row>
    <row r="259" spans="1:4" x14ac:dyDescent="0.25">
      <c r="A259" t="s">
        <v>318</v>
      </c>
      <c r="B259" t="s">
        <v>57</v>
      </c>
      <c r="C259">
        <v>4</v>
      </c>
    </row>
    <row r="260" spans="1:4" x14ac:dyDescent="0.25">
      <c r="A260" t="s">
        <v>364</v>
      </c>
      <c r="B260" t="s">
        <v>57</v>
      </c>
      <c r="C260">
        <v>5</v>
      </c>
    </row>
    <row r="261" spans="1:4" x14ac:dyDescent="0.25">
      <c r="A261" t="s">
        <v>344</v>
      </c>
      <c r="B261" t="s">
        <v>57</v>
      </c>
      <c r="C261">
        <v>6</v>
      </c>
    </row>
    <row r="262" spans="1:4" x14ac:dyDescent="0.25">
      <c r="A262" t="s">
        <v>319</v>
      </c>
      <c r="B262" t="s">
        <v>57</v>
      </c>
      <c r="C262">
        <v>7</v>
      </c>
    </row>
    <row r="263" spans="1:4" x14ac:dyDescent="0.25">
      <c r="A263" t="s">
        <v>320</v>
      </c>
      <c r="B263" t="s">
        <v>57</v>
      </c>
      <c r="C263">
        <v>8</v>
      </c>
    </row>
    <row r="264" spans="1:4" x14ac:dyDescent="0.25">
      <c r="A264" t="s">
        <v>321</v>
      </c>
      <c r="B264" t="s">
        <v>57</v>
      </c>
      <c r="C264">
        <v>9</v>
      </c>
    </row>
    <row r="266" spans="1:4" x14ac:dyDescent="0.25">
      <c r="A266" t="s">
        <v>357</v>
      </c>
      <c r="B266" t="s">
        <v>57</v>
      </c>
      <c r="C266">
        <v>1</v>
      </c>
      <c r="D266" t="s">
        <v>358</v>
      </c>
    </row>
    <row r="267" spans="1:4" x14ac:dyDescent="0.25">
      <c r="A267" t="s">
        <v>346</v>
      </c>
      <c r="B267" t="s">
        <v>57</v>
      </c>
      <c r="C267">
        <v>2</v>
      </c>
      <c r="D267" t="s">
        <v>351</v>
      </c>
    </row>
    <row r="268" spans="1:4" x14ac:dyDescent="0.25">
      <c r="A268" t="s">
        <v>347</v>
      </c>
      <c r="B268" t="s">
        <v>57</v>
      </c>
      <c r="C268">
        <v>3</v>
      </c>
      <c r="D268" t="s">
        <v>352</v>
      </c>
    </row>
    <row r="269" spans="1:4" x14ac:dyDescent="0.25">
      <c r="A269" t="s">
        <v>348</v>
      </c>
      <c r="B269" t="s">
        <v>57</v>
      </c>
      <c r="C269">
        <v>4</v>
      </c>
      <c r="D269" t="s">
        <v>353</v>
      </c>
    </row>
    <row r="270" spans="1:4" x14ac:dyDescent="0.25">
      <c r="A270" t="s">
        <v>349</v>
      </c>
      <c r="B270" t="s">
        <v>57</v>
      </c>
      <c r="C270">
        <v>5</v>
      </c>
      <c r="D270" t="s">
        <v>355</v>
      </c>
    </row>
    <row r="271" spans="1:4" x14ac:dyDescent="0.25">
      <c r="A271" t="s">
        <v>350</v>
      </c>
      <c r="B271" t="s">
        <v>57</v>
      </c>
      <c r="C271">
        <v>6</v>
      </c>
      <c r="D271" t="s">
        <v>354</v>
      </c>
    </row>
    <row r="272" spans="1:4" x14ac:dyDescent="0.25">
      <c r="A272" t="s">
        <v>596</v>
      </c>
      <c r="B272" t="s">
        <v>57</v>
      </c>
      <c r="C272">
        <v>7</v>
      </c>
      <c r="D272" t="s">
        <v>597</v>
      </c>
    </row>
    <row r="274" spans="1:4" x14ac:dyDescent="0.25">
      <c r="A274" t="s">
        <v>383</v>
      </c>
      <c r="B274" t="s">
        <v>57</v>
      </c>
      <c r="C274">
        <v>1</v>
      </c>
      <c r="D274" t="s">
        <v>389</v>
      </c>
    </row>
    <row r="275" spans="1:4" x14ac:dyDescent="0.25">
      <c r="A275" t="s">
        <v>392</v>
      </c>
      <c r="B275" t="s">
        <v>57</v>
      </c>
      <c r="C275">
        <v>2</v>
      </c>
    </row>
    <row r="276" spans="1:4" x14ac:dyDescent="0.25">
      <c r="A276" t="s">
        <v>384</v>
      </c>
      <c r="B276" t="s">
        <v>57</v>
      </c>
      <c r="C276">
        <v>3</v>
      </c>
      <c r="D276" t="s">
        <v>390</v>
      </c>
    </row>
    <row r="277" spans="1:4" x14ac:dyDescent="0.25">
      <c r="A277" t="s">
        <v>385</v>
      </c>
      <c r="B277" t="s">
        <v>57</v>
      </c>
      <c r="C277">
        <v>4</v>
      </c>
    </row>
    <row r="278" spans="1:4" x14ac:dyDescent="0.25">
      <c r="A278" t="s">
        <v>386</v>
      </c>
      <c r="B278" t="s">
        <v>57</v>
      </c>
      <c r="C278">
        <v>5</v>
      </c>
    </row>
    <row r="279" spans="1:4" x14ac:dyDescent="0.25">
      <c r="A279" t="s">
        <v>391</v>
      </c>
      <c r="B279" t="s">
        <v>57</v>
      </c>
      <c r="C279">
        <v>6</v>
      </c>
    </row>
    <row r="280" spans="1:4" x14ac:dyDescent="0.25">
      <c r="A280" t="s">
        <v>387</v>
      </c>
      <c r="B280" t="s">
        <v>57</v>
      </c>
      <c r="C280">
        <v>7</v>
      </c>
    </row>
    <row r="281" spans="1:4" x14ac:dyDescent="0.25">
      <c r="A281" t="s">
        <v>388</v>
      </c>
      <c r="B281" t="s">
        <v>57</v>
      </c>
      <c r="C281">
        <v>8</v>
      </c>
    </row>
    <row r="282" spans="1:4" x14ac:dyDescent="0.25">
      <c r="A282" t="s">
        <v>1230</v>
      </c>
      <c r="B282" t="s">
        <v>57</v>
      </c>
      <c r="C282">
        <v>9</v>
      </c>
      <c r="D282" t="s">
        <v>1233</v>
      </c>
    </row>
    <row r="283" spans="1:4" x14ac:dyDescent="0.25">
      <c r="A283" t="s">
        <v>1231</v>
      </c>
      <c r="B283" t="s">
        <v>57</v>
      </c>
      <c r="C283">
        <v>10</v>
      </c>
    </row>
    <row r="284" spans="1:4" x14ac:dyDescent="0.25">
      <c r="A284" t="s">
        <v>1232</v>
      </c>
      <c r="B284" t="s">
        <v>57</v>
      </c>
      <c r="C284">
        <v>11</v>
      </c>
    </row>
    <row r="286" spans="1:4" x14ac:dyDescent="0.25">
      <c r="A286" t="s">
        <v>406</v>
      </c>
      <c r="B286" t="s">
        <v>57</v>
      </c>
      <c r="C286">
        <v>1</v>
      </c>
      <c r="D286" t="s">
        <v>407</v>
      </c>
    </row>
    <row r="288" spans="1:4" x14ac:dyDescent="0.25">
      <c r="A288" t="s">
        <v>435</v>
      </c>
      <c r="B288" t="s">
        <v>57</v>
      </c>
      <c r="C288">
        <v>1</v>
      </c>
      <c r="D288" t="s">
        <v>445</v>
      </c>
    </row>
    <row r="289" spans="1:4" x14ac:dyDescent="0.25">
      <c r="A289" t="s">
        <v>436</v>
      </c>
      <c r="B289" t="s">
        <v>57</v>
      </c>
      <c r="C289">
        <v>2</v>
      </c>
      <c r="D289" t="s">
        <v>446</v>
      </c>
    </row>
    <row r="290" spans="1:4" x14ac:dyDescent="0.25">
      <c r="A290" t="s">
        <v>437</v>
      </c>
      <c r="B290" t="s">
        <v>57</v>
      </c>
      <c r="C290">
        <v>3</v>
      </c>
      <c r="D290" t="s">
        <v>447</v>
      </c>
    </row>
    <row r="291" spans="1:4" x14ac:dyDescent="0.25">
      <c r="A291" t="s">
        <v>438</v>
      </c>
      <c r="B291" t="s">
        <v>57</v>
      </c>
      <c r="C291">
        <v>4</v>
      </c>
      <c r="D291" t="s">
        <v>448</v>
      </c>
    </row>
    <row r="292" spans="1:4" x14ac:dyDescent="0.25">
      <c r="A292" t="s">
        <v>439</v>
      </c>
      <c r="B292" t="s">
        <v>57</v>
      </c>
      <c r="C292">
        <v>5</v>
      </c>
      <c r="D292" t="s">
        <v>449</v>
      </c>
    </row>
    <row r="293" spans="1:4" x14ac:dyDescent="0.25">
      <c r="A293" t="s">
        <v>440</v>
      </c>
      <c r="B293" t="s">
        <v>57</v>
      </c>
      <c r="C293">
        <v>6</v>
      </c>
      <c r="D293" t="s">
        <v>353</v>
      </c>
    </row>
    <row r="294" spans="1:4" x14ac:dyDescent="0.25">
      <c r="A294" t="s">
        <v>441</v>
      </c>
      <c r="B294" t="s">
        <v>57</v>
      </c>
      <c r="C294">
        <v>7</v>
      </c>
      <c r="D294" t="s">
        <v>358</v>
      </c>
    </row>
    <row r="295" spans="1:4" x14ac:dyDescent="0.25">
      <c r="A295" t="s">
        <v>442</v>
      </c>
      <c r="B295" t="s">
        <v>57</v>
      </c>
      <c r="C295">
        <v>8</v>
      </c>
      <c r="D295" t="s">
        <v>352</v>
      </c>
    </row>
    <row r="296" spans="1:4" x14ac:dyDescent="0.25">
      <c r="A296" t="s">
        <v>443</v>
      </c>
      <c r="B296" t="s">
        <v>57</v>
      </c>
      <c r="C296">
        <v>9</v>
      </c>
      <c r="D296" t="s">
        <v>355</v>
      </c>
    </row>
    <row r="297" spans="1:4" x14ac:dyDescent="0.25">
      <c r="A297" t="s">
        <v>444</v>
      </c>
      <c r="B297" t="s">
        <v>57</v>
      </c>
      <c r="C297">
        <v>10</v>
      </c>
      <c r="D297" t="s">
        <v>354</v>
      </c>
    </row>
    <row r="298" spans="1:4" x14ac:dyDescent="0.25">
      <c r="A298" t="s">
        <v>524</v>
      </c>
      <c r="B298" t="s">
        <v>57</v>
      </c>
      <c r="C298">
        <v>11</v>
      </c>
      <c r="D298" t="s">
        <v>525</v>
      </c>
    </row>
    <row r="299" spans="1:4" x14ac:dyDescent="0.25">
      <c r="A299" t="s">
        <v>601</v>
      </c>
      <c r="B299" t="s">
        <v>57</v>
      </c>
      <c r="C299">
        <v>12</v>
      </c>
      <c r="D299" t="s">
        <v>600</v>
      </c>
    </row>
    <row r="301" spans="1:4" x14ac:dyDescent="0.25">
      <c r="A301" t="s">
        <v>479</v>
      </c>
      <c r="B301" t="s">
        <v>57</v>
      </c>
      <c r="C301">
        <v>1</v>
      </c>
      <c r="D301" t="s">
        <v>480</v>
      </c>
    </row>
    <row r="302" spans="1:4" x14ac:dyDescent="0.25">
      <c r="A302" t="s">
        <v>481</v>
      </c>
      <c r="B302" t="s">
        <v>57</v>
      </c>
      <c r="C302">
        <v>2</v>
      </c>
      <c r="D302" t="s">
        <v>482</v>
      </c>
    </row>
    <row r="303" spans="1:4" x14ac:dyDescent="0.25">
      <c r="A303" t="s">
        <v>483</v>
      </c>
      <c r="B303" t="s">
        <v>57</v>
      </c>
      <c r="C303">
        <v>3</v>
      </c>
      <c r="D303" t="s">
        <v>484</v>
      </c>
    </row>
    <row r="304" spans="1:4" x14ac:dyDescent="0.25">
      <c r="A304" t="s">
        <v>485</v>
      </c>
      <c r="B304" t="s">
        <v>57</v>
      </c>
      <c r="C304">
        <v>4</v>
      </c>
      <c r="D304" t="s">
        <v>486</v>
      </c>
    </row>
    <row r="305" spans="1:4" x14ac:dyDescent="0.25">
      <c r="A305" t="s">
        <v>487</v>
      </c>
      <c r="B305" t="s">
        <v>57</v>
      </c>
      <c r="C305">
        <v>5</v>
      </c>
      <c r="D305" t="s">
        <v>488</v>
      </c>
    </row>
    <row r="306" spans="1:4" x14ac:dyDescent="0.25">
      <c r="A306" t="s">
        <v>491</v>
      </c>
      <c r="B306" t="s">
        <v>57</v>
      </c>
      <c r="C306">
        <v>6</v>
      </c>
      <c r="D306" t="s">
        <v>492</v>
      </c>
    </row>
    <row r="308" spans="1:4" x14ac:dyDescent="0.25">
      <c r="A308" t="s">
        <v>512</v>
      </c>
      <c r="B308" t="s">
        <v>57</v>
      </c>
      <c r="C308">
        <v>1</v>
      </c>
      <c r="D308" t="s">
        <v>473</v>
      </c>
    </row>
    <row r="309" spans="1:4" x14ac:dyDescent="0.25">
      <c r="A309" t="s">
        <v>513</v>
      </c>
      <c r="B309" t="s">
        <v>57</v>
      </c>
      <c r="C309">
        <v>2</v>
      </c>
      <c r="D309" t="s">
        <v>474</v>
      </c>
    </row>
    <row r="310" spans="1:4" x14ac:dyDescent="0.25">
      <c r="A310" t="s">
        <v>514</v>
      </c>
      <c r="B310" t="s">
        <v>57</v>
      </c>
      <c r="C310">
        <v>3</v>
      </c>
      <c r="D310" t="s">
        <v>475</v>
      </c>
    </row>
    <row r="311" spans="1:4" x14ac:dyDescent="0.25">
      <c r="A311" t="s">
        <v>515</v>
      </c>
      <c r="B311" t="s">
        <v>57</v>
      </c>
      <c r="C311">
        <v>4</v>
      </c>
      <c r="D311" t="s">
        <v>476</v>
      </c>
    </row>
    <row r="313" spans="1:4" x14ac:dyDescent="0.25">
      <c r="A313" t="s">
        <v>497</v>
      </c>
      <c r="B313" t="s">
        <v>57</v>
      </c>
      <c r="C313">
        <v>1</v>
      </c>
      <c r="D313" t="s">
        <v>494</v>
      </c>
    </row>
    <row r="314" spans="1:4" x14ac:dyDescent="0.25">
      <c r="A314" t="s">
        <v>498</v>
      </c>
      <c r="B314" t="s">
        <v>57</v>
      </c>
      <c r="C314">
        <v>2</v>
      </c>
      <c r="D314" t="s">
        <v>503</v>
      </c>
    </row>
    <row r="315" spans="1:4" x14ac:dyDescent="0.25">
      <c r="A315" t="s">
        <v>604</v>
      </c>
      <c r="B315" t="s">
        <v>57</v>
      </c>
      <c r="C315">
        <v>3</v>
      </c>
      <c r="D315" t="s">
        <v>605</v>
      </c>
    </row>
    <row r="316" spans="1:4" x14ac:dyDescent="0.25">
      <c r="A316" t="s">
        <v>499</v>
      </c>
      <c r="B316" t="s">
        <v>57</v>
      </c>
      <c r="C316">
        <v>4</v>
      </c>
      <c r="D316" t="s">
        <v>504</v>
      </c>
    </row>
    <row r="317" spans="1:4" x14ac:dyDescent="0.25">
      <c r="A317" t="s">
        <v>528</v>
      </c>
      <c r="B317" t="s">
        <v>57</v>
      </c>
      <c r="C317">
        <v>5</v>
      </c>
      <c r="D317" t="s">
        <v>530</v>
      </c>
    </row>
    <row r="318" spans="1:4" x14ac:dyDescent="0.25">
      <c r="A318" t="s">
        <v>529</v>
      </c>
      <c r="B318" t="s">
        <v>57</v>
      </c>
      <c r="C318">
        <v>6</v>
      </c>
      <c r="D318" t="s">
        <v>531</v>
      </c>
    </row>
    <row r="319" spans="1:4" x14ac:dyDescent="0.25">
      <c r="A319" t="s">
        <v>500</v>
      </c>
      <c r="B319" t="s">
        <v>57</v>
      </c>
      <c r="C319">
        <v>7</v>
      </c>
      <c r="D319" t="s">
        <v>506</v>
      </c>
    </row>
    <row r="320" spans="1:4" x14ac:dyDescent="0.25">
      <c r="A320" t="s">
        <v>501</v>
      </c>
      <c r="B320" t="s">
        <v>57</v>
      </c>
      <c r="C320">
        <v>8</v>
      </c>
      <c r="D320" t="s">
        <v>505</v>
      </c>
    </row>
    <row r="321" spans="1:4" x14ac:dyDescent="0.25">
      <c r="A321" t="s">
        <v>502</v>
      </c>
      <c r="B321" t="s">
        <v>57</v>
      </c>
      <c r="C321">
        <v>9</v>
      </c>
      <c r="D321" t="s">
        <v>507</v>
      </c>
    </row>
    <row r="322" spans="1:4" x14ac:dyDescent="0.25">
      <c r="A322" t="s">
        <v>508</v>
      </c>
      <c r="B322" t="s">
        <v>57</v>
      </c>
      <c r="C322">
        <v>10</v>
      </c>
      <c r="D322" t="s">
        <v>355</v>
      </c>
    </row>
    <row r="323" spans="1:4" x14ac:dyDescent="0.25">
      <c r="A323" t="s">
        <v>509</v>
      </c>
      <c r="B323" t="s">
        <v>57</v>
      </c>
      <c r="C323">
        <v>11</v>
      </c>
      <c r="D323" t="s">
        <v>510</v>
      </c>
    </row>
    <row r="324" spans="1:4" x14ac:dyDescent="0.25">
      <c r="A324" t="s">
        <v>610</v>
      </c>
      <c r="B324" t="s">
        <v>57</v>
      </c>
      <c r="C324">
        <v>12</v>
      </c>
      <c r="D324" t="s">
        <v>611</v>
      </c>
    </row>
    <row r="326" spans="1:4" x14ac:dyDescent="0.25">
      <c r="A326" t="s">
        <v>568</v>
      </c>
      <c r="B326" t="s">
        <v>57</v>
      </c>
      <c r="C326">
        <v>1</v>
      </c>
      <c r="D326" t="s">
        <v>494</v>
      </c>
    </row>
    <row r="327" spans="1:4" x14ac:dyDescent="0.25">
      <c r="A327" t="s">
        <v>571</v>
      </c>
      <c r="B327" t="s">
        <v>57</v>
      </c>
      <c r="C327">
        <v>2</v>
      </c>
      <c r="D327" t="s">
        <v>572</v>
      </c>
    </row>
    <row r="328" spans="1:4" x14ac:dyDescent="0.25">
      <c r="A328" t="s">
        <v>562</v>
      </c>
      <c r="B328" t="s">
        <v>57</v>
      </c>
      <c r="C328">
        <v>3</v>
      </c>
      <c r="D328" t="s">
        <v>564</v>
      </c>
    </row>
    <row r="329" spans="1:4" x14ac:dyDescent="0.25">
      <c r="A329" t="s">
        <v>563</v>
      </c>
      <c r="B329" t="s">
        <v>57</v>
      </c>
      <c r="C329">
        <v>4</v>
      </c>
      <c r="D329" t="s">
        <v>565</v>
      </c>
    </row>
    <row r="330" spans="1:4" x14ac:dyDescent="0.25">
      <c r="A330" t="s">
        <v>569</v>
      </c>
      <c r="B330" t="s">
        <v>57</v>
      </c>
      <c r="C330">
        <v>5</v>
      </c>
      <c r="D330" t="s">
        <v>566</v>
      </c>
    </row>
    <row r="331" spans="1:4" x14ac:dyDescent="0.25">
      <c r="A331" t="s">
        <v>570</v>
      </c>
      <c r="B331" t="s">
        <v>57</v>
      </c>
      <c r="C331">
        <v>6</v>
      </c>
      <c r="D331" t="s">
        <v>566</v>
      </c>
    </row>
    <row r="332" spans="1:4" x14ac:dyDescent="0.25">
      <c r="A332" t="s">
        <v>636</v>
      </c>
      <c r="B332" t="s">
        <v>57</v>
      </c>
      <c r="C332">
        <v>7</v>
      </c>
      <c r="D332" t="s">
        <v>637</v>
      </c>
    </row>
    <row r="333" spans="1:4" x14ac:dyDescent="0.25">
      <c r="A333" t="s">
        <v>633</v>
      </c>
      <c r="B333" t="s">
        <v>57</v>
      </c>
      <c r="C333">
        <v>8</v>
      </c>
      <c r="D333" t="s">
        <v>572</v>
      </c>
    </row>
    <row r="334" spans="1:4" x14ac:dyDescent="0.25">
      <c r="A334" t="s">
        <v>634</v>
      </c>
      <c r="B334" t="s">
        <v>57</v>
      </c>
      <c r="C334">
        <v>9</v>
      </c>
      <c r="D334" t="s">
        <v>566</v>
      </c>
    </row>
    <row r="335" spans="1:4" x14ac:dyDescent="0.25">
      <c r="A335" t="s">
        <v>635</v>
      </c>
      <c r="B335" t="s">
        <v>57</v>
      </c>
      <c r="C335">
        <v>10</v>
      </c>
      <c r="D335" t="s">
        <v>566</v>
      </c>
    </row>
    <row r="336" spans="1:4" x14ac:dyDescent="0.25">
      <c r="A336" t="s">
        <v>640</v>
      </c>
      <c r="B336" t="s">
        <v>57</v>
      </c>
      <c r="C336">
        <v>11</v>
      </c>
      <c r="D336" t="s">
        <v>650</v>
      </c>
    </row>
    <row r="337" spans="1:4" x14ac:dyDescent="0.25">
      <c r="A337" t="s">
        <v>649</v>
      </c>
      <c r="B337" t="s">
        <v>57</v>
      </c>
      <c r="C337">
        <v>12</v>
      </c>
      <c r="D337" t="s">
        <v>651</v>
      </c>
    </row>
    <row r="338" spans="1:4" x14ac:dyDescent="0.25">
      <c r="A338" t="s">
        <v>785</v>
      </c>
      <c r="B338" t="s">
        <v>57</v>
      </c>
      <c r="C338">
        <v>13</v>
      </c>
      <c r="D338" t="s">
        <v>784</v>
      </c>
    </row>
    <row r="340" spans="1:4" x14ac:dyDescent="0.25">
      <c r="A340" t="s">
        <v>591</v>
      </c>
      <c r="B340" t="s">
        <v>57</v>
      </c>
      <c r="C340">
        <v>1</v>
      </c>
      <c r="D340" t="s">
        <v>592</v>
      </c>
    </row>
    <row r="341" spans="1:4" s="25" customFormat="1" x14ac:dyDescent="0.25">
      <c r="A341" s="25" t="s">
        <v>1309</v>
      </c>
      <c r="B341" s="25" t="s">
        <v>57</v>
      </c>
      <c r="C341" s="25">
        <v>2</v>
      </c>
      <c r="D341" s="25" t="s">
        <v>1310</v>
      </c>
    </row>
    <row r="342" spans="1:4" s="25" customFormat="1" x14ac:dyDescent="0.25">
      <c r="A342" s="25" t="s">
        <v>1311</v>
      </c>
      <c r="B342" s="25" t="s">
        <v>57</v>
      </c>
      <c r="C342" s="25">
        <v>3</v>
      </c>
      <c r="D342" s="25" t="s">
        <v>592</v>
      </c>
    </row>
    <row r="343" spans="1:4" s="25" customFormat="1" x14ac:dyDescent="0.25">
      <c r="A343" s="25" t="s">
        <v>1419</v>
      </c>
      <c r="B343" s="25" t="s">
        <v>57</v>
      </c>
      <c r="C343" s="25">
        <v>4</v>
      </c>
      <c r="D343" s="25" t="s">
        <v>592</v>
      </c>
    </row>
    <row r="345" spans="1:4" x14ac:dyDescent="0.25">
      <c r="A345" t="s">
        <v>664</v>
      </c>
      <c r="B345" t="s">
        <v>57</v>
      </c>
      <c r="C345">
        <v>1</v>
      </c>
      <c r="D345" t="s">
        <v>667</v>
      </c>
    </row>
    <row r="346" spans="1:4" x14ac:dyDescent="0.25">
      <c r="A346" t="s">
        <v>665</v>
      </c>
      <c r="B346" t="s">
        <v>57</v>
      </c>
      <c r="C346">
        <v>2</v>
      </c>
      <c r="D346" t="s">
        <v>668</v>
      </c>
    </row>
    <row r="347" spans="1:4" x14ac:dyDescent="0.25">
      <c r="A347" t="s">
        <v>666</v>
      </c>
      <c r="B347" t="s">
        <v>57</v>
      </c>
      <c r="C347">
        <v>3</v>
      </c>
      <c r="D347" t="s">
        <v>669</v>
      </c>
    </row>
    <row r="348" spans="1:4" x14ac:dyDescent="0.25">
      <c r="A348" t="s">
        <v>682</v>
      </c>
      <c r="B348" t="s">
        <v>57</v>
      </c>
      <c r="C348">
        <v>4</v>
      </c>
      <c r="D348" t="s">
        <v>686</v>
      </c>
    </row>
    <row r="349" spans="1:4" x14ac:dyDescent="0.25">
      <c r="A349" t="s">
        <v>683</v>
      </c>
      <c r="B349" t="s">
        <v>57</v>
      </c>
      <c r="C349">
        <v>5</v>
      </c>
      <c r="D349" t="s">
        <v>687</v>
      </c>
    </row>
    <row r="350" spans="1:4" x14ac:dyDescent="0.25">
      <c r="A350" t="s">
        <v>684</v>
      </c>
      <c r="B350" t="s">
        <v>57</v>
      </c>
      <c r="C350">
        <v>6</v>
      </c>
      <c r="D350" t="s">
        <v>688</v>
      </c>
    </row>
    <row r="351" spans="1:4" x14ac:dyDescent="0.25">
      <c r="A351" t="s">
        <v>685</v>
      </c>
      <c r="B351" t="s">
        <v>57</v>
      </c>
      <c r="C351">
        <v>7</v>
      </c>
      <c r="D351" t="s">
        <v>689</v>
      </c>
    </row>
    <row r="352" spans="1:4" x14ac:dyDescent="0.25">
      <c r="A352" t="s">
        <v>883</v>
      </c>
      <c r="B352" t="s">
        <v>57</v>
      </c>
      <c r="C352">
        <v>8</v>
      </c>
      <c r="D352" t="s">
        <v>884</v>
      </c>
    </row>
    <row r="353" spans="1:4" x14ac:dyDescent="0.25">
      <c r="A353" t="s">
        <v>911</v>
      </c>
      <c r="B353" t="s">
        <v>57</v>
      </c>
      <c r="C353">
        <v>9</v>
      </c>
      <c r="D353" t="s">
        <v>912</v>
      </c>
    </row>
    <row r="354" spans="1:4" x14ac:dyDescent="0.25">
      <c r="A354" t="s">
        <v>947</v>
      </c>
      <c r="B354" t="s">
        <v>57</v>
      </c>
      <c r="C354">
        <v>10</v>
      </c>
      <c r="D354" t="s">
        <v>948</v>
      </c>
    </row>
    <row r="355" spans="1:4" s="25" customFormat="1" x14ac:dyDescent="0.25">
      <c r="A355" s="25" t="s">
        <v>1299</v>
      </c>
      <c r="B355" s="25" t="s">
        <v>57</v>
      </c>
      <c r="C355" s="25">
        <v>11</v>
      </c>
      <c r="D355" s="25" t="s">
        <v>1300</v>
      </c>
    </row>
    <row r="357" spans="1:4" x14ac:dyDescent="0.25">
      <c r="A357" t="s">
        <v>738</v>
      </c>
      <c r="B357" t="s">
        <v>57</v>
      </c>
      <c r="C357">
        <v>1</v>
      </c>
      <c r="D357" t="s">
        <v>739</v>
      </c>
    </row>
    <row r="358" spans="1:4" x14ac:dyDescent="0.25">
      <c r="A358" t="s">
        <v>736</v>
      </c>
      <c r="B358" t="s">
        <v>57</v>
      </c>
      <c r="C358">
        <v>2</v>
      </c>
      <c r="D358" t="s">
        <v>737</v>
      </c>
    </row>
    <row r="359" spans="1:4" x14ac:dyDescent="0.25">
      <c r="A359" t="s">
        <v>740</v>
      </c>
      <c r="B359" t="s">
        <v>57</v>
      </c>
      <c r="C359">
        <v>3</v>
      </c>
      <c r="D359" t="s">
        <v>743</v>
      </c>
    </row>
    <row r="360" spans="1:4" x14ac:dyDescent="0.25">
      <c r="A360" t="s">
        <v>746</v>
      </c>
      <c r="B360" t="s">
        <v>57</v>
      </c>
      <c r="C360">
        <v>4</v>
      </c>
      <c r="D360" t="s">
        <v>747</v>
      </c>
    </row>
    <row r="361" spans="1:4" x14ac:dyDescent="0.25">
      <c r="A361" t="s">
        <v>741</v>
      </c>
      <c r="B361" t="s">
        <v>57</v>
      </c>
      <c r="C361">
        <v>5</v>
      </c>
      <c r="D361" t="s">
        <v>744</v>
      </c>
    </row>
    <row r="362" spans="1:4" x14ac:dyDescent="0.25">
      <c r="A362" t="s">
        <v>742</v>
      </c>
      <c r="B362" t="s">
        <v>57</v>
      </c>
      <c r="C362">
        <v>6</v>
      </c>
      <c r="D362" t="s">
        <v>745</v>
      </c>
    </row>
    <row r="364" spans="1:4" x14ac:dyDescent="0.25">
      <c r="A364" t="s">
        <v>777</v>
      </c>
      <c r="B364" t="s">
        <v>57</v>
      </c>
      <c r="C364">
        <v>1</v>
      </c>
      <c r="D364" t="s">
        <v>778</v>
      </c>
    </row>
    <row r="365" spans="1:4" x14ac:dyDescent="0.25">
      <c r="A365" t="s">
        <v>779</v>
      </c>
      <c r="B365" t="s">
        <v>57</v>
      </c>
      <c r="C365">
        <v>2</v>
      </c>
      <c r="D365" t="s">
        <v>780</v>
      </c>
    </row>
    <row r="366" spans="1:4" x14ac:dyDescent="0.25">
      <c r="A366" t="s">
        <v>782</v>
      </c>
      <c r="B366" t="s">
        <v>57</v>
      </c>
      <c r="C366">
        <v>3</v>
      </c>
      <c r="D366" t="s">
        <v>781</v>
      </c>
    </row>
    <row r="368" spans="1:4" x14ac:dyDescent="0.25">
      <c r="A368" t="s">
        <v>816</v>
      </c>
      <c r="B368" t="s">
        <v>57</v>
      </c>
      <c r="C368">
        <v>1</v>
      </c>
      <c r="D368" t="s">
        <v>817</v>
      </c>
    </row>
    <row r="369" spans="1:4" x14ac:dyDescent="0.25">
      <c r="A369" t="s">
        <v>800</v>
      </c>
      <c r="B369" t="s">
        <v>57</v>
      </c>
      <c r="C369">
        <v>2</v>
      </c>
      <c r="D369" t="s">
        <v>807</v>
      </c>
    </row>
    <row r="370" spans="1:4" x14ac:dyDescent="0.25">
      <c r="A370" t="s">
        <v>801</v>
      </c>
      <c r="B370" t="s">
        <v>57</v>
      </c>
      <c r="C370">
        <v>3</v>
      </c>
      <c r="D370" t="s">
        <v>808</v>
      </c>
    </row>
    <row r="371" spans="1:4" x14ac:dyDescent="0.25">
      <c r="A371" t="s">
        <v>802</v>
      </c>
      <c r="B371" t="s">
        <v>57</v>
      </c>
      <c r="C371">
        <v>4</v>
      </c>
      <c r="D371" t="s">
        <v>809</v>
      </c>
    </row>
    <row r="372" spans="1:4" x14ac:dyDescent="0.25">
      <c r="A372" t="s">
        <v>803</v>
      </c>
      <c r="B372" t="s">
        <v>57</v>
      </c>
      <c r="C372">
        <v>5</v>
      </c>
      <c r="D372" t="s">
        <v>810</v>
      </c>
    </row>
    <row r="373" spans="1:4" x14ac:dyDescent="0.25">
      <c r="A373" t="s">
        <v>819</v>
      </c>
      <c r="B373" t="s">
        <v>57</v>
      </c>
      <c r="C373">
        <v>6</v>
      </c>
      <c r="D373" t="s">
        <v>818</v>
      </c>
    </row>
    <row r="374" spans="1:4" x14ac:dyDescent="0.25">
      <c r="A374" t="s">
        <v>804</v>
      </c>
      <c r="B374" t="s">
        <v>57</v>
      </c>
      <c r="C374">
        <v>7</v>
      </c>
      <c r="D374" t="s">
        <v>811</v>
      </c>
    </row>
    <row r="375" spans="1:4" x14ac:dyDescent="0.25">
      <c r="A375" t="s">
        <v>805</v>
      </c>
      <c r="B375" t="s">
        <v>57</v>
      </c>
      <c r="C375">
        <v>8</v>
      </c>
      <c r="D375" t="s">
        <v>812</v>
      </c>
    </row>
    <row r="376" spans="1:4" x14ac:dyDescent="0.25">
      <c r="A376" t="s">
        <v>806</v>
      </c>
      <c r="B376" t="s">
        <v>57</v>
      </c>
      <c r="C376">
        <v>9</v>
      </c>
      <c r="D376" t="s">
        <v>813</v>
      </c>
    </row>
    <row r="377" spans="1:4" x14ac:dyDescent="0.25">
      <c r="A377" t="s">
        <v>839</v>
      </c>
      <c r="B377" t="s">
        <v>57</v>
      </c>
      <c r="C377">
        <v>10</v>
      </c>
      <c r="D377" t="s">
        <v>840</v>
      </c>
    </row>
    <row r="379" spans="1:4" x14ac:dyDescent="0.25">
      <c r="A379" t="s">
        <v>888</v>
      </c>
      <c r="B379" t="s">
        <v>57</v>
      </c>
      <c r="C379">
        <v>1</v>
      </c>
      <c r="D379" t="s">
        <v>893</v>
      </c>
    </row>
    <row r="380" spans="1:4" x14ac:dyDescent="0.25">
      <c r="A380" t="s">
        <v>889</v>
      </c>
      <c r="B380" t="s">
        <v>57</v>
      </c>
      <c r="C380">
        <v>2</v>
      </c>
      <c r="D380" t="s">
        <v>894</v>
      </c>
    </row>
    <row r="381" spans="1:4" x14ac:dyDescent="0.25">
      <c r="A381" t="s">
        <v>890</v>
      </c>
      <c r="B381" t="s">
        <v>57</v>
      </c>
      <c r="C381">
        <v>3</v>
      </c>
      <c r="D381" t="s">
        <v>895</v>
      </c>
    </row>
    <row r="382" spans="1:4" x14ac:dyDescent="0.25">
      <c r="A382" t="s">
        <v>891</v>
      </c>
      <c r="B382" t="s">
        <v>57</v>
      </c>
      <c r="C382">
        <v>4</v>
      </c>
      <c r="D382" t="s">
        <v>896</v>
      </c>
    </row>
    <row r="383" spans="1:4" x14ac:dyDescent="0.25">
      <c r="A383" t="s">
        <v>892</v>
      </c>
      <c r="B383" t="s">
        <v>57</v>
      </c>
      <c r="C383">
        <v>5</v>
      </c>
      <c r="D383" t="s">
        <v>897</v>
      </c>
    </row>
    <row r="384" spans="1:4" x14ac:dyDescent="0.25">
      <c r="A384" t="s">
        <v>902</v>
      </c>
      <c r="B384" t="s">
        <v>57</v>
      </c>
      <c r="C384">
        <v>6</v>
      </c>
      <c r="D384" t="s">
        <v>903</v>
      </c>
    </row>
    <row r="385" spans="1:4" x14ac:dyDescent="0.25">
      <c r="A385" t="s">
        <v>905</v>
      </c>
      <c r="B385" t="s">
        <v>57</v>
      </c>
      <c r="C385">
        <v>7</v>
      </c>
    </row>
    <row r="386" spans="1:4" x14ac:dyDescent="0.25">
      <c r="A386" t="s">
        <v>906</v>
      </c>
      <c r="B386" t="s">
        <v>57</v>
      </c>
      <c r="C386">
        <v>8</v>
      </c>
    </row>
    <row r="387" spans="1:4" x14ac:dyDescent="0.25">
      <c r="A387" t="s">
        <v>904</v>
      </c>
      <c r="B387" t="s">
        <v>57</v>
      </c>
      <c r="C387">
        <v>9</v>
      </c>
    </row>
    <row r="388" spans="1:4" x14ac:dyDescent="0.25">
      <c r="A388" t="s">
        <v>907</v>
      </c>
      <c r="B388" t="s">
        <v>57</v>
      </c>
      <c r="C388">
        <v>10</v>
      </c>
    </row>
    <row r="389" spans="1:4" x14ac:dyDescent="0.25">
      <c r="A389" t="s">
        <v>908</v>
      </c>
      <c r="B389" t="s">
        <v>57</v>
      </c>
      <c r="C389">
        <v>11</v>
      </c>
    </row>
    <row r="390" spans="1:4" x14ac:dyDescent="0.25">
      <c r="A390" t="s">
        <v>909</v>
      </c>
      <c r="B390" t="s">
        <v>57</v>
      </c>
      <c r="C390">
        <v>12</v>
      </c>
    </row>
    <row r="391" spans="1:4" x14ac:dyDescent="0.25">
      <c r="A391" t="s">
        <v>917</v>
      </c>
      <c r="B391" t="s">
        <v>57</v>
      </c>
      <c r="C391">
        <v>13</v>
      </c>
      <c r="D391" t="s">
        <v>918</v>
      </c>
    </row>
    <row r="393" spans="1:4" x14ac:dyDescent="0.25">
      <c r="A393" t="s">
        <v>935</v>
      </c>
      <c r="B393" t="s">
        <v>57</v>
      </c>
      <c r="C393">
        <v>1</v>
      </c>
      <c r="D393" t="s">
        <v>936</v>
      </c>
    </row>
    <row r="394" spans="1:4" x14ac:dyDescent="0.25">
      <c r="A394" t="s">
        <v>937</v>
      </c>
      <c r="B394" t="s">
        <v>57</v>
      </c>
      <c r="C394">
        <v>2</v>
      </c>
      <c r="D394" t="s">
        <v>938</v>
      </c>
    </row>
    <row r="396" spans="1:4" x14ac:dyDescent="0.25">
      <c r="A396" t="s">
        <v>939</v>
      </c>
      <c r="B396" t="s">
        <v>57</v>
      </c>
      <c r="C396">
        <v>1</v>
      </c>
      <c r="D396" t="s">
        <v>940</v>
      </c>
    </row>
    <row r="397" spans="1:4" x14ac:dyDescent="0.25">
      <c r="A397" t="s">
        <v>941</v>
      </c>
      <c r="B397" t="s">
        <v>57</v>
      </c>
      <c r="C397">
        <v>2</v>
      </c>
      <c r="D397" t="s">
        <v>942</v>
      </c>
    </row>
    <row r="398" spans="1:4" x14ac:dyDescent="0.25">
      <c r="A398" t="s">
        <v>943</v>
      </c>
      <c r="B398" t="s">
        <v>57</v>
      </c>
      <c r="C398">
        <v>3</v>
      </c>
      <c r="D398" t="s">
        <v>944</v>
      </c>
    </row>
    <row r="400" spans="1:4" x14ac:dyDescent="0.25">
      <c r="A400" t="s">
        <v>978</v>
      </c>
      <c r="B400" t="s">
        <v>57</v>
      </c>
      <c r="C400">
        <v>1</v>
      </c>
      <c r="D400" t="s">
        <v>979</v>
      </c>
    </row>
    <row r="401" spans="1:4" x14ac:dyDescent="0.25">
      <c r="A401" t="s">
        <v>980</v>
      </c>
      <c r="B401" t="s">
        <v>57</v>
      </c>
      <c r="C401">
        <v>2</v>
      </c>
      <c r="D401" t="s">
        <v>979</v>
      </c>
    </row>
    <row r="402" spans="1:4" x14ac:dyDescent="0.25">
      <c r="A402" t="s">
        <v>981</v>
      </c>
      <c r="B402" t="s">
        <v>57</v>
      </c>
      <c r="C402">
        <v>3</v>
      </c>
      <c r="D402" t="s">
        <v>982</v>
      </c>
    </row>
    <row r="403" spans="1:4" x14ac:dyDescent="0.25">
      <c r="A403" t="s">
        <v>983</v>
      </c>
      <c r="B403" t="s">
        <v>57</v>
      </c>
      <c r="C403">
        <v>4</v>
      </c>
      <c r="D403" t="s">
        <v>984</v>
      </c>
    </row>
    <row r="404" spans="1:4" x14ac:dyDescent="0.25">
      <c r="A404" t="s">
        <v>985</v>
      </c>
      <c r="B404" t="s">
        <v>57</v>
      </c>
      <c r="C404">
        <v>5</v>
      </c>
      <c r="D404" t="s">
        <v>986</v>
      </c>
    </row>
    <row r="405" spans="1:4" x14ac:dyDescent="0.25">
      <c r="A405" t="s">
        <v>987</v>
      </c>
      <c r="B405" t="s">
        <v>57</v>
      </c>
      <c r="C405">
        <v>6</v>
      </c>
      <c r="D405" t="s">
        <v>988</v>
      </c>
    </row>
    <row r="406" spans="1:4" x14ac:dyDescent="0.25">
      <c r="A406" t="s">
        <v>989</v>
      </c>
      <c r="B406" t="s">
        <v>57</v>
      </c>
      <c r="C406">
        <v>7</v>
      </c>
      <c r="D406" t="s">
        <v>990</v>
      </c>
    </row>
    <row r="407" spans="1:4" x14ac:dyDescent="0.25">
      <c r="A407" t="s">
        <v>991</v>
      </c>
      <c r="B407" t="s">
        <v>57</v>
      </c>
      <c r="C407">
        <v>8</v>
      </c>
      <c r="D407" t="s">
        <v>992</v>
      </c>
    </row>
    <row r="408" spans="1:4" x14ac:dyDescent="0.25">
      <c r="A408" t="s">
        <v>993</v>
      </c>
      <c r="B408" t="s">
        <v>57</v>
      </c>
      <c r="C408">
        <v>9</v>
      </c>
      <c r="D408" t="s">
        <v>994</v>
      </c>
    </row>
    <row r="410" spans="1:4" x14ac:dyDescent="0.25">
      <c r="A410" t="s">
        <v>1016</v>
      </c>
      <c r="B410" t="s">
        <v>57</v>
      </c>
      <c r="C410">
        <v>1</v>
      </c>
      <c r="D410" t="s">
        <v>1017</v>
      </c>
    </row>
    <row r="411" spans="1:4" x14ac:dyDescent="0.25">
      <c r="A411" t="s">
        <v>1018</v>
      </c>
      <c r="B411" t="s">
        <v>57</v>
      </c>
      <c r="C411">
        <v>2</v>
      </c>
      <c r="D411" t="s">
        <v>1019</v>
      </c>
    </row>
    <row r="412" spans="1:4" x14ac:dyDescent="0.25">
      <c r="A412" t="s">
        <v>1020</v>
      </c>
      <c r="B412" t="s">
        <v>57</v>
      </c>
      <c r="C412">
        <v>3</v>
      </c>
      <c r="D412" t="s">
        <v>1021</v>
      </c>
    </row>
    <row r="413" spans="1:4" x14ac:dyDescent="0.25">
      <c r="A413" t="s">
        <v>1022</v>
      </c>
      <c r="B413" t="s">
        <v>57</v>
      </c>
      <c r="C413">
        <v>4</v>
      </c>
      <c r="D413" t="s">
        <v>1023</v>
      </c>
    </row>
    <row r="415" spans="1:4" x14ac:dyDescent="0.25">
      <c r="A415" t="s">
        <v>1078</v>
      </c>
      <c r="B415" t="s">
        <v>57</v>
      </c>
      <c r="C415">
        <v>1</v>
      </c>
      <c r="D415" t="s">
        <v>1079</v>
      </c>
    </row>
    <row r="416" spans="1:4" x14ac:dyDescent="0.25">
      <c r="A416" t="s">
        <v>1080</v>
      </c>
      <c r="B416" t="s">
        <v>57</v>
      </c>
      <c r="C416">
        <v>2</v>
      </c>
      <c r="D416" t="s">
        <v>1081</v>
      </c>
    </row>
    <row r="417" spans="1:4" x14ac:dyDescent="0.25">
      <c r="A417" t="s">
        <v>1082</v>
      </c>
      <c r="B417" t="s">
        <v>57</v>
      </c>
      <c r="C417">
        <v>3</v>
      </c>
      <c r="D417" t="s">
        <v>1083</v>
      </c>
    </row>
    <row r="418" spans="1:4" x14ac:dyDescent="0.25">
      <c r="A418" t="s">
        <v>1084</v>
      </c>
      <c r="B418" t="s">
        <v>57</v>
      </c>
      <c r="C418">
        <v>4</v>
      </c>
    </row>
    <row r="419" spans="1:4" x14ac:dyDescent="0.25">
      <c r="A419" t="s">
        <v>1085</v>
      </c>
      <c r="B419" t="s">
        <v>57</v>
      </c>
      <c r="C419">
        <v>5</v>
      </c>
    </row>
    <row r="420" spans="1:4" x14ac:dyDescent="0.25">
      <c r="A420" t="s">
        <v>1086</v>
      </c>
      <c r="B420" t="s">
        <v>57</v>
      </c>
      <c r="C420">
        <v>6</v>
      </c>
    </row>
    <row r="421" spans="1:4" x14ac:dyDescent="0.25">
      <c r="A421" t="s">
        <v>1087</v>
      </c>
      <c r="B421" t="s">
        <v>57</v>
      </c>
      <c r="C421">
        <v>7</v>
      </c>
    </row>
    <row r="422" spans="1:4" x14ac:dyDescent="0.25">
      <c r="A422" t="s">
        <v>1088</v>
      </c>
      <c r="B422" t="s">
        <v>57</v>
      </c>
      <c r="C422">
        <v>8</v>
      </c>
    </row>
    <row r="423" spans="1:4" x14ac:dyDescent="0.25">
      <c r="A423" t="s">
        <v>1089</v>
      </c>
      <c r="B423" t="s">
        <v>57</v>
      </c>
      <c r="C423">
        <v>9</v>
      </c>
    </row>
    <row r="424" spans="1:4" x14ac:dyDescent="0.25">
      <c r="A424" t="s">
        <v>1090</v>
      </c>
      <c r="B424" t="s">
        <v>57</v>
      </c>
      <c r="C424">
        <v>10</v>
      </c>
    </row>
    <row r="425" spans="1:4" x14ac:dyDescent="0.25">
      <c r="A425" t="s">
        <v>1091</v>
      </c>
      <c r="B425" t="s">
        <v>57</v>
      </c>
      <c r="C425">
        <v>11</v>
      </c>
    </row>
    <row r="426" spans="1:4" x14ac:dyDescent="0.25">
      <c r="A426" t="s">
        <v>1092</v>
      </c>
      <c r="B426" t="s">
        <v>57</v>
      </c>
      <c r="C426">
        <v>12</v>
      </c>
    </row>
    <row r="427" spans="1:4" x14ac:dyDescent="0.25">
      <c r="A427" t="s">
        <v>1093</v>
      </c>
      <c r="B427" t="s">
        <v>57</v>
      </c>
      <c r="C427">
        <v>13</v>
      </c>
    </row>
    <row r="428" spans="1:4" x14ac:dyDescent="0.25">
      <c r="A428" t="s">
        <v>1094</v>
      </c>
      <c r="B428" t="s">
        <v>57</v>
      </c>
      <c r="C428">
        <v>14</v>
      </c>
    </row>
    <row r="430" spans="1:4" x14ac:dyDescent="0.25">
      <c r="A430" t="s">
        <v>1024</v>
      </c>
      <c r="B430" t="s">
        <v>57</v>
      </c>
      <c r="C430">
        <v>1</v>
      </c>
      <c r="D430" t="s">
        <v>1030</v>
      </c>
    </row>
    <row r="431" spans="1:4" ht="14.25" customHeight="1" x14ac:dyDescent="0.25">
      <c r="A431" t="s">
        <v>1025</v>
      </c>
      <c r="B431" t="s">
        <v>57</v>
      </c>
      <c r="C431">
        <v>2</v>
      </c>
      <c r="D431" t="s">
        <v>1032</v>
      </c>
    </row>
    <row r="432" spans="1:4" x14ac:dyDescent="0.25">
      <c r="A432" t="s">
        <v>1038</v>
      </c>
      <c r="B432" t="s">
        <v>57</v>
      </c>
      <c r="C432">
        <v>4</v>
      </c>
      <c r="D432" t="s">
        <v>1039</v>
      </c>
    </row>
    <row r="433" spans="1:4" x14ac:dyDescent="0.25">
      <c r="A433" t="s">
        <v>1026</v>
      </c>
      <c r="B433" t="s">
        <v>57</v>
      </c>
      <c r="C433">
        <v>5</v>
      </c>
      <c r="D433" t="s">
        <v>1033</v>
      </c>
    </row>
    <row r="434" spans="1:4" x14ac:dyDescent="0.25">
      <c r="A434" t="s">
        <v>1027</v>
      </c>
      <c r="B434" t="s">
        <v>57</v>
      </c>
      <c r="C434">
        <v>6</v>
      </c>
      <c r="D434" t="s">
        <v>1031</v>
      </c>
    </row>
    <row r="435" spans="1:4" x14ac:dyDescent="0.25">
      <c r="A435" t="s">
        <v>1028</v>
      </c>
      <c r="B435" t="s">
        <v>57</v>
      </c>
      <c r="C435">
        <v>7</v>
      </c>
      <c r="D435" t="s">
        <v>1034</v>
      </c>
    </row>
    <row r="436" spans="1:4" x14ac:dyDescent="0.25">
      <c r="A436" t="s">
        <v>1029</v>
      </c>
      <c r="B436" t="s">
        <v>57</v>
      </c>
      <c r="C436">
        <v>8</v>
      </c>
      <c r="D436" t="s">
        <v>1035</v>
      </c>
    </row>
    <row r="437" spans="1:4" x14ac:dyDescent="0.25">
      <c r="A437" t="s">
        <v>1051</v>
      </c>
      <c r="B437" t="s">
        <v>57</v>
      </c>
      <c r="C437">
        <v>9</v>
      </c>
      <c r="D437" t="s">
        <v>1049</v>
      </c>
    </row>
    <row r="438" spans="1:4" x14ac:dyDescent="0.25">
      <c r="A438" t="s">
        <v>1052</v>
      </c>
      <c r="B438" t="s">
        <v>57</v>
      </c>
      <c r="C438">
        <v>10</v>
      </c>
      <c r="D438" t="s">
        <v>1050</v>
      </c>
    </row>
    <row r="440" spans="1:4" x14ac:dyDescent="0.25">
      <c r="A440" t="s">
        <v>1184</v>
      </c>
      <c r="B440" t="s">
        <v>57</v>
      </c>
      <c r="C440">
        <v>1</v>
      </c>
    </row>
    <row r="441" spans="1:4" x14ac:dyDescent="0.25">
      <c r="A441" t="s">
        <v>1185</v>
      </c>
      <c r="B441" t="s">
        <v>57</v>
      </c>
      <c r="C441">
        <v>2</v>
      </c>
    </row>
    <row r="442" spans="1:4" x14ac:dyDescent="0.25">
      <c r="A442" t="s">
        <v>1186</v>
      </c>
      <c r="B442" t="s">
        <v>57</v>
      </c>
      <c r="C442">
        <v>3</v>
      </c>
    </row>
    <row r="443" spans="1:4" x14ac:dyDescent="0.25">
      <c r="A443" t="s">
        <v>1187</v>
      </c>
      <c r="B443" t="s">
        <v>57</v>
      </c>
      <c r="C443">
        <v>4</v>
      </c>
    </row>
    <row r="444" spans="1:4" x14ac:dyDescent="0.25">
      <c r="A444" t="s">
        <v>1188</v>
      </c>
      <c r="B444" t="s">
        <v>57</v>
      </c>
      <c r="C444">
        <v>5</v>
      </c>
    </row>
    <row r="445" spans="1:4" x14ac:dyDescent="0.25">
      <c r="A445" t="s">
        <v>1189</v>
      </c>
      <c r="B445" t="s">
        <v>57</v>
      </c>
      <c r="C445">
        <v>6</v>
      </c>
    </row>
    <row r="446" spans="1:4" x14ac:dyDescent="0.25">
      <c r="A446" t="s">
        <v>1190</v>
      </c>
      <c r="B446" t="s">
        <v>57</v>
      </c>
      <c r="C446">
        <v>7</v>
      </c>
    </row>
    <row r="447" spans="1:4" x14ac:dyDescent="0.25">
      <c r="A447" t="s">
        <v>1191</v>
      </c>
      <c r="B447" t="s">
        <v>57</v>
      </c>
      <c r="C447">
        <v>8</v>
      </c>
    </row>
    <row r="448" spans="1:4" x14ac:dyDescent="0.25">
      <c r="A448" t="s">
        <v>1192</v>
      </c>
      <c r="B448" t="s">
        <v>57</v>
      </c>
      <c r="C448">
        <v>9</v>
      </c>
    </row>
    <row r="449" spans="1:4" x14ac:dyDescent="0.25">
      <c r="A449" t="s">
        <v>1193</v>
      </c>
      <c r="B449" t="s">
        <v>57</v>
      </c>
      <c r="C449">
        <v>10</v>
      </c>
    </row>
    <row r="450" spans="1:4" x14ac:dyDescent="0.25">
      <c r="A450" t="s">
        <v>1194</v>
      </c>
      <c r="B450" t="s">
        <v>57</v>
      </c>
      <c r="C450">
        <v>11</v>
      </c>
    </row>
    <row r="451" spans="1:4" x14ac:dyDescent="0.25">
      <c r="A451" t="s">
        <v>1195</v>
      </c>
      <c r="B451" t="s">
        <v>57</v>
      </c>
      <c r="C451">
        <v>12</v>
      </c>
    </row>
    <row r="452" spans="1:4" x14ac:dyDescent="0.25">
      <c r="A452" t="s">
        <v>1196</v>
      </c>
      <c r="B452" t="s">
        <v>57</v>
      </c>
      <c r="C452">
        <v>13</v>
      </c>
    </row>
    <row r="453" spans="1:4" x14ac:dyDescent="0.25">
      <c r="A453" t="s">
        <v>1197</v>
      </c>
      <c r="B453" t="s">
        <v>57</v>
      </c>
      <c r="C453">
        <v>14</v>
      </c>
    </row>
    <row r="454" spans="1:4" x14ac:dyDescent="0.25">
      <c r="A454" t="s">
        <v>1198</v>
      </c>
      <c r="B454" t="s">
        <v>57</v>
      </c>
      <c r="C454">
        <v>15</v>
      </c>
    </row>
    <row r="455" spans="1:4" x14ac:dyDescent="0.25">
      <c r="A455" t="s">
        <v>1199</v>
      </c>
      <c r="B455" t="s">
        <v>57</v>
      </c>
      <c r="C455">
        <v>16</v>
      </c>
    </row>
    <row r="456" spans="1:4" x14ac:dyDescent="0.25">
      <c r="A456" t="s">
        <v>1200</v>
      </c>
      <c r="B456" t="s">
        <v>57</v>
      </c>
      <c r="C456">
        <v>17</v>
      </c>
    </row>
    <row r="457" spans="1:4" x14ac:dyDescent="0.25">
      <c r="A457" t="s">
        <v>1201</v>
      </c>
      <c r="B457" t="s">
        <v>57</v>
      </c>
      <c r="C457">
        <v>18</v>
      </c>
    </row>
    <row r="459" spans="1:4" x14ac:dyDescent="0.25">
      <c r="A459" t="s">
        <v>1202</v>
      </c>
      <c r="B459" t="s">
        <v>57</v>
      </c>
      <c r="C459">
        <v>1</v>
      </c>
    </row>
    <row r="460" spans="1:4" x14ac:dyDescent="0.25">
      <c r="A460" t="s">
        <v>1203</v>
      </c>
      <c r="B460" t="s">
        <v>57</v>
      </c>
      <c r="C460">
        <v>2</v>
      </c>
    </row>
    <row r="461" spans="1:4" x14ac:dyDescent="0.25">
      <c r="A461" t="s">
        <v>1204</v>
      </c>
      <c r="B461" t="s">
        <v>57</v>
      </c>
      <c r="C461">
        <v>3</v>
      </c>
    </row>
    <row r="462" spans="1:4" x14ac:dyDescent="0.25">
      <c r="A462" t="s">
        <v>1205</v>
      </c>
      <c r="B462" t="s">
        <v>57</v>
      </c>
      <c r="C462">
        <v>4</v>
      </c>
    </row>
    <row r="464" spans="1:4" x14ac:dyDescent="0.25">
      <c r="A464" t="s">
        <v>1206</v>
      </c>
      <c r="B464" t="s">
        <v>57</v>
      </c>
      <c r="C464">
        <v>1</v>
      </c>
      <c r="D464" t="s">
        <v>1207</v>
      </c>
    </row>
    <row r="465" spans="1:4" x14ac:dyDescent="0.25">
      <c r="A465" t="s">
        <v>1208</v>
      </c>
      <c r="B465" t="s">
        <v>57</v>
      </c>
      <c r="C465">
        <v>2</v>
      </c>
      <c r="D465" t="s">
        <v>1209</v>
      </c>
    </row>
    <row r="466" spans="1:4" x14ac:dyDescent="0.25">
      <c r="A466" t="s">
        <v>1210</v>
      </c>
      <c r="B466" t="s">
        <v>57</v>
      </c>
      <c r="C466">
        <v>3</v>
      </c>
      <c r="D466" t="s">
        <v>1211</v>
      </c>
    </row>
    <row r="467" spans="1:4" x14ac:dyDescent="0.25">
      <c r="A467" t="s">
        <v>1212</v>
      </c>
      <c r="B467" t="s">
        <v>57</v>
      </c>
      <c r="C467">
        <v>4</v>
      </c>
      <c r="D467" t="s">
        <v>1213</v>
      </c>
    </row>
    <row r="468" spans="1:4" x14ac:dyDescent="0.25">
      <c r="A468" t="s">
        <v>1214</v>
      </c>
      <c r="B468" t="s">
        <v>57</v>
      </c>
      <c r="C468">
        <v>5</v>
      </c>
      <c r="D468" t="s">
        <v>1215</v>
      </c>
    </row>
    <row r="469" spans="1:4" x14ac:dyDescent="0.25">
      <c r="A469" t="s">
        <v>1216</v>
      </c>
      <c r="B469" t="s">
        <v>57</v>
      </c>
      <c r="C469">
        <v>6</v>
      </c>
      <c r="D469" t="s">
        <v>1217</v>
      </c>
    </row>
    <row r="470" spans="1:4" x14ac:dyDescent="0.25">
      <c r="A470" t="s">
        <v>1218</v>
      </c>
      <c r="B470" t="s">
        <v>57</v>
      </c>
      <c r="C470">
        <v>7</v>
      </c>
      <c r="D470" t="s">
        <v>1219</v>
      </c>
    </row>
    <row r="472" spans="1:4" x14ac:dyDescent="0.25">
      <c r="A472" t="s">
        <v>1220</v>
      </c>
      <c r="B472" t="s">
        <v>57</v>
      </c>
      <c r="C472">
        <v>1</v>
      </c>
      <c r="D472" t="s">
        <v>1221</v>
      </c>
    </row>
    <row r="473" spans="1:4" x14ac:dyDescent="0.25">
      <c r="A473" t="s">
        <v>1222</v>
      </c>
      <c r="B473" t="s">
        <v>57</v>
      </c>
      <c r="C473">
        <v>2</v>
      </c>
      <c r="D473" t="s">
        <v>1223</v>
      </c>
    </row>
    <row r="474" spans="1:4" s="25" customFormat="1" x14ac:dyDescent="0.25">
      <c r="A474" s="25" t="s">
        <v>1301</v>
      </c>
      <c r="B474" s="25" t="s">
        <v>57</v>
      </c>
      <c r="C474" s="25">
        <v>3</v>
      </c>
      <c r="D474" s="25" t="s">
        <v>1302</v>
      </c>
    </row>
    <row r="475" spans="1:4" x14ac:dyDescent="0.25">
      <c r="A475" t="s">
        <v>1224</v>
      </c>
      <c r="B475" t="s">
        <v>57</v>
      </c>
      <c r="C475" s="25">
        <v>4</v>
      </c>
      <c r="D475" t="s">
        <v>1225</v>
      </c>
    </row>
    <row r="476" spans="1:4" x14ac:dyDescent="0.25">
      <c r="A476" t="s">
        <v>1226</v>
      </c>
      <c r="B476" t="s">
        <v>57</v>
      </c>
      <c r="C476" s="25">
        <v>5</v>
      </c>
      <c r="D476" t="s">
        <v>1227</v>
      </c>
    </row>
    <row r="477" spans="1:4" x14ac:dyDescent="0.25">
      <c r="A477" t="s">
        <v>1228</v>
      </c>
      <c r="B477" t="s">
        <v>57</v>
      </c>
      <c r="C477" s="25">
        <v>6</v>
      </c>
      <c r="D477" t="s">
        <v>1229</v>
      </c>
    </row>
    <row r="478" spans="1:4" s="25" customFormat="1" x14ac:dyDescent="0.25">
      <c r="A478" s="25" t="s">
        <v>1321</v>
      </c>
      <c r="B478" s="25" t="s">
        <v>57</v>
      </c>
      <c r="C478" s="25">
        <v>7</v>
      </c>
      <c r="D478" s="25" t="s">
        <v>1320</v>
      </c>
    </row>
    <row r="479" spans="1:4" s="25" customFormat="1" x14ac:dyDescent="0.25">
      <c r="A479" s="25" t="s">
        <v>1322</v>
      </c>
      <c r="B479" s="25" t="s">
        <v>57</v>
      </c>
      <c r="C479" s="25">
        <v>8</v>
      </c>
      <c r="D479" s="25" t="s">
        <v>1323</v>
      </c>
    </row>
    <row r="480" spans="1:4" s="25" customFormat="1" x14ac:dyDescent="0.25"/>
    <row r="481" spans="1:4" x14ac:dyDescent="0.25">
      <c r="A481" s="25" t="s">
        <v>1248</v>
      </c>
      <c r="B481" s="25" t="s">
        <v>57</v>
      </c>
      <c r="C481" s="25">
        <v>1</v>
      </c>
      <c r="D481" s="25" t="s">
        <v>1249</v>
      </c>
    </row>
    <row r="482" spans="1:4" x14ac:dyDescent="0.25">
      <c r="A482" s="25" t="s">
        <v>1250</v>
      </c>
      <c r="B482" s="25" t="s">
        <v>57</v>
      </c>
      <c r="C482" s="25">
        <v>2</v>
      </c>
      <c r="D482" s="25" t="s">
        <v>1251</v>
      </c>
    </row>
    <row r="483" spans="1:4" x14ac:dyDescent="0.25">
      <c r="A483" s="25" t="s">
        <v>1252</v>
      </c>
      <c r="B483" s="25" t="s">
        <v>57</v>
      </c>
      <c r="C483" s="25">
        <v>3</v>
      </c>
      <c r="D483" s="25" t="s">
        <v>1253</v>
      </c>
    </row>
    <row r="484" spans="1:4" x14ac:dyDescent="0.25">
      <c r="A484" s="25" t="s">
        <v>1254</v>
      </c>
      <c r="B484" s="25" t="s">
        <v>57</v>
      </c>
      <c r="C484" s="25">
        <v>4</v>
      </c>
      <c r="D484" s="25" t="s">
        <v>1255</v>
      </c>
    </row>
    <row r="485" spans="1:4" x14ac:dyDescent="0.25">
      <c r="A485" s="25" t="s">
        <v>1256</v>
      </c>
      <c r="B485" s="25" t="s">
        <v>57</v>
      </c>
      <c r="C485" s="25">
        <v>5</v>
      </c>
      <c r="D485" s="25" t="s">
        <v>1257</v>
      </c>
    </row>
    <row r="486" spans="1:4" x14ac:dyDescent="0.25">
      <c r="A486" s="25" t="s">
        <v>1258</v>
      </c>
      <c r="B486" s="25" t="s">
        <v>57</v>
      </c>
      <c r="C486" s="25">
        <v>6</v>
      </c>
      <c r="D486" s="25" t="s">
        <v>1259</v>
      </c>
    </row>
    <row r="487" spans="1:4" x14ac:dyDescent="0.25">
      <c r="A487" s="25" t="s">
        <v>1260</v>
      </c>
      <c r="B487" s="25" t="s">
        <v>57</v>
      </c>
      <c r="C487" s="25">
        <v>7</v>
      </c>
      <c r="D487" s="25" t="s">
        <v>1261</v>
      </c>
    </row>
    <row r="488" spans="1:4" x14ac:dyDescent="0.25">
      <c r="A488" s="25" t="s">
        <v>1262</v>
      </c>
      <c r="B488" s="25" t="s">
        <v>57</v>
      </c>
      <c r="C488" s="25">
        <v>8</v>
      </c>
      <c r="D488" s="25" t="s">
        <v>1263</v>
      </c>
    </row>
    <row r="489" spans="1:4" x14ac:dyDescent="0.25">
      <c r="A489" s="25" t="s">
        <v>1264</v>
      </c>
      <c r="B489" s="25" t="s">
        <v>57</v>
      </c>
      <c r="C489" s="25">
        <v>9</v>
      </c>
      <c r="D489" s="25" t="s">
        <v>1265</v>
      </c>
    </row>
    <row r="490" spans="1:4" x14ac:dyDescent="0.25">
      <c r="A490" s="25" t="s">
        <v>1266</v>
      </c>
      <c r="B490" s="25" t="s">
        <v>57</v>
      </c>
      <c r="C490" s="25">
        <v>10</v>
      </c>
      <c r="D490" s="25" t="s">
        <v>1267</v>
      </c>
    </row>
    <row r="492" spans="1:4" x14ac:dyDescent="0.25">
      <c r="A492" s="25" t="s">
        <v>1268</v>
      </c>
      <c r="B492" s="25" t="s">
        <v>57</v>
      </c>
      <c r="C492" s="25">
        <v>1</v>
      </c>
      <c r="D492" s="25" t="s">
        <v>1269</v>
      </c>
    </row>
    <row r="493" spans="1:4" x14ac:dyDescent="0.25">
      <c r="A493" s="25" t="s">
        <v>1270</v>
      </c>
      <c r="B493" s="25" t="s">
        <v>57</v>
      </c>
      <c r="C493" s="25">
        <v>2</v>
      </c>
      <c r="D493" s="25" t="s">
        <v>1271</v>
      </c>
    </row>
    <row r="494" spans="1:4" x14ac:dyDescent="0.25">
      <c r="A494" s="25" t="s">
        <v>1272</v>
      </c>
      <c r="B494" s="25" t="s">
        <v>57</v>
      </c>
      <c r="C494" s="25">
        <v>3</v>
      </c>
      <c r="D494" s="25" t="s">
        <v>1273</v>
      </c>
    </row>
    <row r="495" spans="1:4" x14ac:dyDescent="0.25">
      <c r="A495" s="25" t="s">
        <v>1274</v>
      </c>
      <c r="B495" s="25" t="s">
        <v>57</v>
      </c>
      <c r="C495" s="25">
        <v>4</v>
      </c>
      <c r="D495" s="25" t="s">
        <v>1275</v>
      </c>
    </row>
    <row r="496" spans="1:4" x14ac:dyDescent="0.25">
      <c r="A496" s="25" t="s">
        <v>1276</v>
      </c>
      <c r="B496" s="25" t="s">
        <v>57</v>
      </c>
      <c r="C496" s="25">
        <v>5</v>
      </c>
      <c r="D496" s="25" t="s">
        <v>1277</v>
      </c>
    </row>
    <row r="497" spans="1:4" x14ac:dyDescent="0.25">
      <c r="A497" s="25" t="s">
        <v>1278</v>
      </c>
      <c r="B497" s="25" t="s">
        <v>57</v>
      </c>
      <c r="C497" s="25">
        <v>6</v>
      </c>
      <c r="D497" s="25" t="s">
        <v>1279</v>
      </c>
    </row>
    <row r="498" spans="1:4" x14ac:dyDescent="0.25">
      <c r="A498" s="25" t="s">
        <v>1280</v>
      </c>
      <c r="B498" s="25" t="s">
        <v>57</v>
      </c>
      <c r="C498" s="25">
        <v>7</v>
      </c>
      <c r="D498" s="25" t="s">
        <v>1281</v>
      </c>
    </row>
    <row r="499" spans="1:4" x14ac:dyDescent="0.25">
      <c r="A499" s="25" t="s">
        <v>1282</v>
      </c>
      <c r="B499" s="25" t="s">
        <v>57</v>
      </c>
      <c r="C499" s="25">
        <v>8</v>
      </c>
      <c r="D499" s="25" t="s">
        <v>1283</v>
      </c>
    </row>
    <row r="500" spans="1:4" x14ac:dyDescent="0.25">
      <c r="A500" s="25" t="s">
        <v>1284</v>
      </c>
      <c r="B500" s="25" t="s">
        <v>57</v>
      </c>
      <c r="C500" s="25">
        <v>9</v>
      </c>
      <c r="D500" s="25" t="s">
        <v>445</v>
      </c>
    </row>
    <row r="501" spans="1:4" x14ac:dyDescent="0.25">
      <c r="A501" s="25" t="s">
        <v>1285</v>
      </c>
      <c r="B501" s="25" t="s">
        <v>57</v>
      </c>
      <c r="C501" s="25">
        <v>10</v>
      </c>
      <c r="D501" s="25" t="s">
        <v>525</v>
      </c>
    </row>
    <row r="502" spans="1:4" x14ac:dyDescent="0.25">
      <c r="A502" s="25" t="s">
        <v>1286</v>
      </c>
      <c r="B502" s="25" t="s">
        <v>57</v>
      </c>
      <c r="C502" s="25">
        <v>11</v>
      </c>
      <c r="D502" s="25" t="s">
        <v>1287</v>
      </c>
    </row>
    <row r="504" spans="1:4" x14ac:dyDescent="0.25">
      <c r="A504" s="25" t="s">
        <v>1288</v>
      </c>
      <c r="B504" s="25" t="s">
        <v>57</v>
      </c>
      <c r="C504" s="25">
        <v>1</v>
      </c>
      <c r="D504" s="25" t="s">
        <v>1289</v>
      </c>
    </row>
    <row r="505" spans="1:4" x14ac:dyDescent="0.25">
      <c r="A505" s="25" t="s">
        <v>1290</v>
      </c>
      <c r="B505" s="25" t="s">
        <v>57</v>
      </c>
      <c r="C505" s="25">
        <v>2</v>
      </c>
      <c r="D505" s="25" t="s">
        <v>1291</v>
      </c>
    </row>
    <row r="506" spans="1:4" x14ac:dyDescent="0.25">
      <c r="A506" s="25" t="s">
        <v>1292</v>
      </c>
      <c r="B506" s="25" t="s">
        <v>57</v>
      </c>
      <c r="C506" s="25">
        <v>3</v>
      </c>
      <c r="D506" s="25" t="s">
        <v>1293</v>
      </c>
    </row>
    <row r="507" spans="1:4" x14ac:dyDescent="0.25">
      <c r="A507" s="25" t="s">
        <v>1294</v>
      </c>
      <c r="B507" s="25" t="s">
        <v>57</v>
      </c>
      <c r="C507" s="25">
        <v>4</v>
      </c>
      <c r="D507" s="25" t="s">
        <v>1295</v>
      </c>
    </row>
    <row r="509" spans="1:4" s="25" customFormat="1" x14ac:dyDescent="0.25">
      <c r="A509" s="25" t="s">
        <v>1336</v>
      </c>
      <c r="B509" s="25" t="s">
        <v>57</v>
      </c>
      <c r="C509" s="25">
        <v>1</v>
      </c>
      <c r="D509" s="25" t="s">
        <v>1337</v>
      </c>
    </row>
    <row r="510" spans="1:4" s="25" customFormat="1" x14ac:dyDescent="0.25">
      <c r="A510" s="25" t="s">
        <v>1338</v>
      </c>
      <c r="B510" s="25" t="s">
        <v>57</v>
      </c>
      <c r="C510" s="25">
        <v>2</v>
      </c>
      <c r="D510" s="25" t="s">
        <v>1339</v>
      </c>
    </row>
    <row r="511" spans="1:4" s="25" customFormat="1" x14ac:dyDescent="0.25">
      <c r="A511" s="25" t="s">
        <v>1340</v>
      </c>
      <c r="B511" s="25" t="s">
        <v>57</v>
      </c>
      <c r="C511" s="25">
        <v>3</v>
      </c>
      <c r="D511" s="25" t="s">
        <v>1341</v>
      </c>
    </row>
    <row r="513" spans="1:3" s="25" customFormat="1" x14ac:dyDescent="0.25">
      <c r="A513" s="25" t="s">
        <v>1378</v>
      </c>
      <c r="B513" s="25" t="s">
        <v>57</v>
      </c>
      <c r="C513" s="25">
        <v>1</v>
      </c>
    </row>
    <row r="514" spans="1:3" s="25" customFormat="1" x14ac:dyDescent="0.25">
      <c r="A514" s="25" t="s">
        <v>1379</v>
      </c>
      <c r="B514" s="25" t="s">
        <v>57</v>
      </c>
      <c r="C514" s="25">
        <v>2</v>
      </c>
    </row>
    <row r="515" spans="1:3" s="25" customFormat="1" x14ac:dyDescent="0.25">
      <c r="A515" s="25" t="s">
        <v>1380</v>
      </c>
      <c r="B515" s="25" t="s">
        <v>57</v>
      </c>
      <c r="C515" s="25">
        <v>3</v>
      </c>
    </row>
    <row r="516" spans="1:3" s="25" customFormat="1" x14ac:dyDescent="0.25">
      <c r="A516" s="25" t="s">
        <v>1381</v>
      </c>
      <c r="B516" s="25" t="s">
        <v>57</v>
      </c>
      <c r="C516" s="25">
        <v>4</v>
      </c>
    </row>
    <row r="517" spans="1:3" s="25" customFormat="1" x14ac:dyDescent="0.25">
      <c r="A517" s="25" t="s">
        <v>1382</v>
      </c>
      <c r="B517" s="25" t="s">
        <v>57</v>
      </c>
      <c r="C517" s="25">
        <v>5</v>
      </c>
    </row>
    <row r="518" spans="1:3" s="25" customFormat="1" x14ac:dyDescent="0.25">
      <c r="A518" s="25" t="s">
        <v>1383</v>
      </c>
      <c r="B518" s="25" t="s">
        <v>57</v>
      </c>
      <c r="C518" s="25">
        <v>6</v>
      </c>
    </row>
    <row r="519" spans="1:3" s="25" customFormat="1" x14ac:dyDescent="0.25">
      <c r="A519" s="25" t="s">
        <v>1384</v>
      </c>
      <c r="B519" s="25" t="s">
        <v>57</v>
      </c>
      <c r="C519" s="25">
        <v>7</v>
      </c>
    </row>
    <row r="520" spans="1:3" s="25" customFormat="1" x14ac:dyDescent="0.25">
      <c r="A520" s="25" t="s">
        <v>1385</v>
      </c>
      <c r="B520" s="25" t="s">
        <v>57</v>
      </c>
      <c r="C520" s="25">
        <v>8</v>
      </c>
    </row>
    <row r="521" spans="1:3" s="25" customFormat="1" x14ac:dyDescent="0.25">
      <c r="A521" s="25" t="s">
        <v>1386</v>
      </c>
      <c r="B521" s="25" t="s">
        <v>57</v>
      </c>
      <c r="C521" s="25">
        <v>9</v>
      </c>
    </row>
    <row r="522" spans="1:3" s="25" customFormat="1" x14ac:dyDescent="0.25">
      <c r="A522" s="25" t="s">
        <v>1387</v>
      </c>
      <c r="B522" s="25" t="s">
        <v>57</v>
      </c>
      <c r="C522" s="25">
        <v>10</v>
      </c>
    </row>
    <row r="523" spans="1:3" s="25" customFormat="1" x14ac:dyDescent="0.25">
      <c r="A523" s="25" t="s">
        <v>1388</v>
      </c>
      <c r="B523" s="25" t="s">
        <v>57</v>
      </c>
      <c r="C523" s="25">
        <v>11</v>
      </c>
    </row>
    <row r="524" spans="1:3" s="25" customFormat="1" x14ac:dyDescent="0.25">
      <c r="A524" s="25" t="s">
        <v>1389</v>
      </c>
      <c r="B524" s="25" t="s">
        <v>57</v>
      </c>
      <c r="C524" s="25">
        <v>12</v>
      </c>
    </row>
    <row r="525" spans="1:3" s="25" customFormat="1" x14ac:dyDescent="0.25">
      <c r="A525" s="25" t="s">
        <v>1390</v>
      </c>
      <c r="B525" s="25" t="s">
        <v>57</v>
      </c>
      <c r="C525" s="25">
        <v>13</v>
      </c>
    </row>
    <row r="526" spans="1:3" s="25" customFormat="1" x14ac:dyDescent="0.25">
      <c r="A526" s="25" t="s">
        <v>1391</v>
      </c>
      <c r="B526" s="25" t="s">
        <v>57</v>
      </c>
      <c r="C526" s="25">
        <v>14</v>
      </c>
    </row>
    <row r="527" spans="1:3" s="25" customFormat="1" x14ac:dyDescent="0.25">
      <c r="A527" s="25" t="s">
        <v>1392</v>
      </c>
      <c r="B527" s="25" t="s">
        <v>57</v>
      </c>
      <c r="C527" s="25">
        <v>15</v>
      </c>
    </row>
    <row r="528" spans="1:3" s="25" customFormat="1" x14ac:dyDescent="0.25">
      <c r="A528" s="25" t="s">
        <v>1393</v>
      </c>
      <c r="B528" s="25" t="s">
        <v>57</v>
      </c>
      <c r="C528" s="25">
        <v>16</v>
      </c>
    </row>
    <row r="529" spans="1:3" s="25" customFormat="1" x14ac:dyDescent="0.25">
      <c r="A529" s="25" t="s">
        <v>1394</v>
      </c>
      <c r="B529" s="25" t="s">
        <v>57</v>
      </c>
      <c r="C529" s="25">
        <v>17</v>
      </c>
    </row>
    <row r="530" spans="1:3" s="25" customFormat="1" x14ac:dyDescent="0.25">
      <c r="A530" s="25" t="s">
        <v>1395</v>
      </c>
      <c r="B530" s="25" t="s">
        <v>57</v>
      </c>
      <c r="C530" s="25">
        <v>18</v>
      </c>
    </row>
    <row r="531" spans="1:3" s="25" customFormat="1" x14ac:dyDescent="0.25">
      <c r="A531" s="25" t="s">
        <v>1396</v>
      </c>
      <c r="B531" s="25" t="s">
        <v>57</v>
      </c>
      <c r="C531" s="25">
        <v>19</v>
      </c>
    </row>
    <row r="532" spans="1:3" s="25" customFormat="1" x14ac:dyDescent="0.25">
      <c r="A532" s="25" t="s">
        <v>1397</v>
      </c>
      <c r="B532" s="25" t="s">
        <v>57</v>
      </c>
      <c r="C532" s="25">
        <v>20</v>
      </c>
    </row>
    <row r="533" spans="1:3" s="25" customFormat="1" x14ac:dyDescent="0.25">
      <c r="A533" s="25" t="s">
        <v>1398</v>
      </c>
      <c r="B533" s="25" t="s">
        <v>57</v>
      </c>
      <c r="C533" s="25">
        <v>21</v>
      </c>
    </row>
    <row r="534" spans="1:3" s="25" customFormat="1" x14ac:dyDescent="0.25">
      <c r="A534" s="25" t="s">
        <v>1399</v>
      </c>
      <c r="B534" s="25" t="s">
        <v>57</v>
      </c>
      <c r="C534" s="25">
        <v>22</v>
      </c>
    </row>
    <row r="535" spans="1:3" s="25" customFormat="1" x14ac:dyDescent="0.25">
      <c r="A535" s="25" t="s">
        <v>1400</v>
      </c>
      <c r="B535" s="25" t="s">
        <v>57</v>
      </c>
      <c r="C535" s="25">
        <v>23</v>
      </c>
    </row>
  </sheetData>
  <conditionalFormatting sqref="A400:XFD408">
    <cfRule type="cellIs" dxfId="0" priority="2" stopIfTrue="1" operator="notEqual">
      <formula>INDIRECT("Dummy_for_Comparison6!"&amp;ADDRESS(ROW(),COLUMN()))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6" sqref="D26"/>
    </sheetView>
  </sheetViews>
  <sheetFormatPr defaultRowHeight="15" x14ac:dyDescent="0.25"/>
  <cols>
    <col min="1" max="1" width="14" style="4" customWidth="1"/>
    <col min="2" max="2" width="9.140625" style="4"/>
    <col min="3" max="3" width="16.85546875" style="4" bestFit="1" customWidth="1"/>
  </cols>
  <sheetData>
    <row r="1" spans="1:3" x14ac:dyDescent="0.25">
      <c r="A1" s="5" t="s">
        <v>22</v>
      </c>
      <c r="B1" s="1" t="s">
        <v>21</v>
      </c>
      <c r="C1" s="1" t="s">
        <v>0</v>
      </c>
    </row>
    <row r="2" spans="1:3" x14ac:dyDescent="0.25">
      <c r="A2" s="2" t="s">
        <v>29</v>
      </c>
      <c r="B2" s="3">
        <v>0</v>
      </c>
      <c r="C2" s="2"/>
    </row>
    <row r="3" spans="1:3" x14ac:dyDescent="0.25">
      <c r="A3" s="2" t="s">
        <v>1</v>
      </c>
      <c r="B3" s="3">
        <v>1</v>
      </c>
      <c r="C3" s="2" t="s">
        <v>2</v>
      </c>
    </row>
    <row r="4" spans="1:3" x14ac:dyDescent="0.25">
      <c r="A4" s="2" t="s">
        <v>3</v>
      </c>
      <c r="B4" s="3">
        <v>2</v>
      </c>
      <c r="C4" s="2" t="s">
        <v>4</v>
      </c>
    </row>
    <row r="5" spans="1:3" x14ac:dyDescent="0.25">
      <c r="A5" s="2" t="s">
        <v>5</v>
      </c>
      <c r="B5" s="3">
        <v>3</v>
      </c>
      <c r="C5" s="2" t="s">
        <v>6</v>
      </c>
    </row>
    <row r="6" spans="1:3" x14ac:dyDescent="0.25">
      <c r="A6" s="2" t="s">
        <v>7</v>
      </c>
      <c r="B6" s="3">
        <v>4</v>
      </c>
      <c r="C6" s="2" t="s">
        <v>8</v>
      </c>
    </row>
    <row r="7" spans="1:3" x14ac:dyDescent="0.25">
      <c r="A7" s="2" t="s">
        <v>9</v>
      </c>
      <c r="B7" s="3">
        <v>5</v>
      </c>
      <c r="C7" s="2" t="s">
        <v>10</v>
      </c>
    </row>
    <row r="8" spans="1:3" x14ac:dyDescent="0.25">
      <c r="A8" s="2" t="s">
        <v>11</v>
      </c>
      <c r="B8" s="3">
        <v>6</v>
      </c>
      <c r="C8" s="2" t="s">
        <v>12</v>
      </c>
    </row>
    <row r="9" spans="1:3" x14ac:dyDescent="0.25">
      <c r="A9" s="2" t="s">
        <v>13</v>
      </c>
      <c r="B9" s="3">
        <v>7</v>
      </c>
      <c r="C9" s="2" t="s">
        <v>14</v>
      </c>
    </row>
    <row r="10" spans="1:3" x14ac:dyDescent="0.25">
      <c r="A10" s="2" t="s">
        <v>15</v>
      </c>
      <c r="B10" s="3">
        <v>8</v>
      </c>
      <c r="C10" s="2" t="s">
        <v>16</v>
      </c>
    </row>
    <row r="11" spans="1:3" x14ac:dyDescent="0.25">
      <c r="A11" s="2" t="s">
        <v>43</v>
      </c>
      <c r="B11" s="3">
        <v>9</v>
      </c>
      <c r="C11" s="2" t="s">
        <v>44</v>
      </c>
    </row>
    <row r="12" spans="1:3" x14ac:dyDescent="0.25">
      <c r="A12" s="2" t="s">
        <v>17</v>
      </c>
      <c r="B12" s="3">
        <v>10</v>
      </c>
      <c r="C12" s="2" t="s">
        <v>18</v>
      </c>
    </row>
    <row r="13" spans="1:3" x14ac:dyDescent="0.25">
      <c r="A13" s="2" t="s">
        <v>19</v>
      </c>
      <c r="B13" s="3">
        <v>11</v>
      </c>
      <c r="C13" s="2" t="s">
        <v>20</v>
      </c>
    </row>
    <row r="14" spans="1:3" x14ac:dyDescent="0.25">
      <c r="A14" s="2" t="s">
        <v>30</v>
      </c>
      <c r="B14" s="3">
        <v>12</v>
      </c>
      <c r="C14" s="2" t="s">
        <v>31</v>
      </c>
    </row>
    <row r="15" spans="1:3" x14ac:dyDescent="0.25">
      <c r="A15" s="2" t="s">
        <v>63</v>
      </c>
      <c r="B15" s="3">
        <v>13</v>
      </c>
      <c r="C15" s="2" t="s">
        <v>64</v>
      </c>
    </row>
    <row r="16" spans="1:3" x14ac:dyDescent="0.25">
      <c r="A16" s="2" t="s">
        <v>260</v>
      </c>
      <c r="B16" s="3">
        <v>14</v>
      </c>
      <c r="C16" s="2" t="s">
        <v>261</v>
      </c>
    </row>
    <row r="17" spans="1:3" x14ac:dyDescent="0.25">
      <c r="A17" s="2" t="s">
        <v>402</v>
      </c>
      <c r="B17" s="3">
        <v>15</v>
      </c>
      <c r="C17" s="2" t="s">
        <v>403</v>
      </c>
    </row>
    <row r="18" spans="1:3" x14ac:dyDescent="0.25">
      <c r="A18" s="2" t="s">
        <v>554</v>
      </c>
      <c r="B18" s="3">
        <v>16</v>
      </c>
      <c r="C18" s="2"/>
    </row>
    <row r="19" spans="1:3" x14ac:dyDescent="0.25">
      <c r="A19" s="2" t="s">
        <v>555</v>
      </c>
      <c r="B19" s="3">
        <v>17</v>
      </c>
      <c r="C19" s="2"/>
    </row>
    <row r="20" spans="1:3" x14ac:dyDescent="0.25">
      <c r="A20" s="2" t="s">
        <v>632</v>
      </c>
      <c r="B20" s="3">
        <v>18</v>
      </c>
      <c r="C20" s="18"/>
    </row>
    <row r="21" spans="1:3" x14ac:dyDescent="0.25">
      <c r="A21" s="2" t="s">
        <v>770</v>
      </c>
      <c r="B21" s="3">
        <v>19</v>
      </c>
      <c r="C21" s="18" t="s">
        <v>770</v>
      </c>
    </row>
    <row r="22" spans="1:3" x14ac:dyDescent="0.25">
      <c r="A22" s="2" t="s">
        <v>964</v>
      </c>
      <c r="B22" s="3">
        <v>20</v>
      </c>
      <c r="C22" s="2" t="s">
        <v>998</v>
      </c>
    </row>
    <row r="23" spans="1:3" x14ac:dyDescent="0.25">
      <c r="A23" s="21" t="s">
        <v>1095</v>
      </c>
      <c r="B23" s="22">
        <v>21</v>
      </c>
    </row>
    <row r="24" spans="1:3" s="25" customFormat="1" x14ac:dyDescent="0.25">
      <c r="A24" s="21" t="s">
        <v>1324</v>
      </c>
      <c r="B24" s="22">
        <v>22</v>
      </c>
      <c r="C24" s="4" t="s">
        <v>1342</v>
      </c>
    </row>
    <row r="25" spans="1:3" s="25" customFormat="1" x14ac:dyDescent="0.25">
      <c r="A25" s="21" t="s">
        <v>1411</v>
      </c>
      <c r="B25" s="22">
        <v>23</v>
      </c>
      <c r="C25" s="4" t="s">
        <v>1412</v>
      </c>
    </row>
    <row r="26" spans="1:3" s="25" customFormat="1" x14ac:dyDescent="0.25">
      <c r="A26" s="21" t="s">
        <v>1413</v>
      </c>
      <c r="B26" s="22">
        <v>24</v>
      </c>
      <c r="C26" s="29" t="s">
        <v>1414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A21" sqref="A21:XFD22"/>
    </sheetView>
  </sheetViews>
  <sheetFormatPr defaultRowHeight="15" x14ac:dyDescent="0.25"/>
  <cols>
    <col min="1" max="1" width="23.5703125" bestFit="1" customWidth="1"/>
    <col min="2" max="2" width="6.7109375" bestFit="1" customWidth="1"/>
    <col min="3" max="3" width="34.42578125" customWidth="1"/>
  </cols>
  <sheetData>
    <row r="1" spans="1:3" x14ac:dyDescent="0.25">
      <c r="A1" s="5" t="s">
        <v>22</v>
      </c>
      <c r="B1" s="1" t="s">
        <v>21</v>
      </c>
      <c r="C1" s="1" t="s">
        <v>0</v>
      </c>
    </row>
    <row r="2" spans="1:3" x14ac:dyDescent="0.25">
      <c r="A2" s="2" t="s">
        <v>29</v>
      </c>
      <c r="B2" s="3">
        <v>0</v>
      </c>
      <c r="C2" s="2"/>
    </row>
    <row r="3" spans="1:3" x14ac:dyDescent="0.25">
      <c r="A3" s="2" t="s">
        <v>25</v>
      </c>
      <c r="B3" s="3">
        <v>1</v>
      </c>
      <c r="C3" s="2" t="s">
        <v>24</v>
      </c>
    </row>
    <row r="4" spans="1:3" x14ac:dyDescent="0.25">
      <c r="A4" s="2" t="s">
        <v>23</v>
      </c>
      <c r="B4" s="3">
        <v>2</v>
      </c>
      <c r="C4" s="2" t="s">
        <v>26</v>
      </c>
    </row>
    <row r="5" spans="1:3" x14ac:dyDescent="0.25">
      <c r="A5" s="2" t="s">
        <v>27</v>
      </c>
      <c r="B5" s="3">
        <v>3</v>
      </c>
      <c r="C5" s="2" t="s">
        <v>28</v>
      </c>
    </row>
    <row r="6" spans="1:3" x14ac:dyDescent="0.25">
      <c r="A6" s="2" t="s">
        <v>35</v>
      </c>
      <c r="B6" s="3">
        <v>4</v>
      </c>
      <c r="C6" s="2" t="s">
        <v>39</v>
      </c>
    </row>
    <row r="7" spans="1:3" x14ac:dyDescent="0.25">
      <c r="A7" s="2" t="s">
        <v>36</v>
      </c>
      <c r="B7" s="3">
        <v>5</v>
      </c>
      <c r="C7" s="2" t="s">
        <v>40</v>
      </c>
    </row>
    <row r="8" spans="1:3" x14ac:dyDescent="0.25">
      <c r="A8" s="2" t="s">
        <v>37</v>
      </c>
      <c r="B8" s="3">
        <v>6</v>
      </c>
      <c r="C8" s="2" t="s">
        <v>41</v>
      </c>
    </row>
    <row r="9" spans="1:3" x14ac:dyDescent="0.25">
      <c r="A9" s="2" t="s">
        <v>38</v>
      </c>
      <c r="B9" s="3">
        <v>7</v>
      </c>
      <c r="C9" s="2" t="s">
        <v>42</v>
      </c>
    </row>
    <row r="10" spans="1:3" x14ac:dyDescent="0.25">
      <c r="A10" s="2" t="s">
        <v>413</v>
      </c>
      <c r="B10" s="3">
        <v>8</v>
      </c>
      <c r="C10" s="2" t="s">
        <v>414</v>
      </c>
    </row>
    <row r="11" spans="1:3" x14ac:dyDescent="0.25">
      <c r="A11" s="2" t="s">
        <v>544</v>
      </c>
      <c r="B11" s="3">
        <v>9</v>
      </c>
      <c r="C11" s="2" t="s">
        <v>545</v>
      </c>
    </row>
    <row r="12" spans="1:3" x14ac:dyDescent="0.25">
      <c r="A12" s="2" t="s">
        <v>557</v>
      </c>
      <c r="B12" s="3">
        <v>10</v>
      </c>
      <c r="C12" s="2"/>
    </row>
    <row r="13" spans="1:3" x14ac:dyDescent="0.25">
      <c r="A13" s="2" t="s">
        <v>558</v>
      </c>
      <c r="B13" s="3">
        <v>11</v>
      </c>
      <c r="C13" s="2"/>
    </row>
    <row r="14" spans="1:3" x14ac:dyDescent="0.25">
      <c r="A14" s="2" t="s">
        <v>556</v>
      </c>
      <c r="B14" s="3">
        <v>12</v>
      </c>
      <c r="C14" s="2"/>
    </row>
    <row r="15" spans="1:3" x14ac:dyDescent="0.25">
      <c r="A15" s="2" t="s">
        <v>559</v>
      </c>
      <c r="B15" s="3">
        <v>13</v>
      </c>
      <c r="C15" s="2"/>
    </row>
    <row r="16" spans="1:3" x14ac:dyDescent="0.25">
      <c r="A16" s="2" t="s">
        <v>560</v>
      </c>
      <c r="B16" s="3">
        <v>14</v>
      </c>
      <c r="C16" s="2"/>
    </row>
    <row r="17" spans="1:3" x14ac:dyDescent="0.25">
      <c r="A17" s="2" t="s">
        <v>772</v>
      </c>
      <c r="B17" s="3">
        <v>15</v>
      </c>
      <c r="C17" s="2" t="s">
        <v>773</v>
      </c>
    </row>
    <row r="18" spans="1:3" x14ac:dyDescent="0.25">
      <c r="A18" s="2" t="s">
        <v>951</v>
      </c>
      <c r="B18" s="3">
        <v>16</v>
      </c>
      <c r="C18" s="2"/>
    </row>
    <row r="19" spans="1:3" x14ac:dyDescent="0.25">
      <c r="A19" s="2" t="s">
        <v>952</v>
      </c>
      <c r="B19" s="3">
        <v>17</v>
      </c>
      <c r="C19" s="2"/>
    </row>
    <row r="20" spans="1:3" s="25" customFormat="1" x14ac:dyDescent="0.25">
      <c r="A20" s="2" t="s">
        <v>1316</v>
      </c>
      <c r="B20" s="3">
        <v>18</v>
      </c>
      <c r="C20" s="2"/>
    </row>
    <row r="21" spans="1:3" s="25" customFormat="1" x14ac:dyDescent="0.25">
      <c r="A21" s="21" t="s">
        <v>1415</v>
      </c>
      <c r="B21" s="22">
        <v>19</v>
      </c>
      <c r="C21" s="25" t="s">
        <v>1416</v>
      </c>
    </row>
    <row r="22" spans="1:3" s="25" customFormat="1" x14ac:dyDescent="0.25">
      <c r="A22" s="21" t="s">
        <v>1417</v>
      </c>
      <c r="B22" s="22">
        <v>20</v>
      </c>
      <c r="C22" s="25" t="s">
        <v>1418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</vt:lpstr>
      <vt:lpstr>ItemId</vt:lpstr>
      <vt:lpstr>MiscInfo</vt:lpstr>
      <vt:lpstr>CmdDefine</vt:lpstr>
      <vt:lpstr>MiscDefine</vt:lpstr>
      <vt:lpstr>KeyDefine</vt:lpstr>
      <vt:lpstr>Type</vt:lpstr>
      <vt:lpstr>SubType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CPU12398-local</cp:lastModifiedBy>
  <dcterms:created xsi:type="dcterms:W3CDTF">2018-06-25T03:15:12Z</dcterms:created>
  <dcterms:modified xsi:type="dcterms:W3CDTF">2019-12-23T04:30:36Z</dcterms:modified>
</cp:coreProperties>
</file>