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</row>
    <row r="2">
      <c r="A2" t="n">
        <v>305</v>
      </c>
      <c r="B2" t="inlineStr">
        <is>
          <t>李明</t>
        </is>
      </c>
      <c r="C2" t="inlineStr">
        <is>
          <t>LEE MING</t>
        </is>
      </c>
      <c r="D2" t="inlineStr">
        <is>
          <t>CN0020000000</t>
        </is>
      </c>
      <c r="E2" s="5" t="n">
        <v>36027</v>
      </c>
      <c r="F2" t="inlineStr">
        <is>
          <t>中国</t>
        </is>
      </c>
      <c r="G2" t="inlineStr">
        <is>
          <t>2期</t>
        </is>
      </c>
      <c r="H2" t="inlineStr">
        <is>
          <t>技能実習2号ロ</t>
        </is>
      </c>
      <c r="I2" s="5" t="n">
        <v>45458</v>
      </c>
      <c r="J2" s="5" t="n">
        <v>46188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211</v>
      </c>
      <c r="B3" t="inlineStr">
        <is>
          <t>グエン・ティ・ハン</t>
        </is>
      </c>
      <c r="C3" t="inlineStr">
        <is>
          <t>NGYUEN TY HA</t>
        </is>
      </c>
      <c r="D3" t="inlineStr">
        <is>
          <t>VN0030000000</t>
        </is>
      </c>
      <c r="E3" s="5" t="n">
        <v>35774</v>
      </c>
      <c r="F3" t="inlineStr">
        <is>
          <t>ベトナム</t>
        </is>
      </c>
      <c r="G3" t="inlineStr">
        <is>
          <t>1期</t>
        </is>
      </c>
      <c r="H3" t="inlineStr">
        <is>
          <t>特定技能1号</t>
        </is>
      </c>
      <c r="I3" s="5" t="n">
        <v>45870</v>
      </c>
      <c r="J3" s="5" t="n">
        <v>46054</v>
      </c>
      <c r="K3" t="n">
        <v>365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3500</v>
      </c>
      <c r="B4" t="inlineStr">
        <is>
          <t>ラミレス・マリア</t>
        </is>
      </c>
      <c r="C4" t="inlineStr">
        <is>
          <t>LAMIRES MARIA</t>
        </is>
      </c>
      <c r="D4" t="inlineStr">
        <is>
          <t>PH0040000000</t>
        </is>
      </c>
      <c r="E4" s="5" t="n">
        <v>35149</v>
      </c>
      <c r="F4" t="inlineStr">
        <is>
          <t>フィリピン</t>
        </is>
      </c>
      <c r="G4" t="inlineStr">
        <is>
          <t>3期</t>
        </is>
      </c>
      <c r="H4" t="inlineStr">
        <is>
          <t>特定技能2号</t>
        </is>
      </c>
      <c r="I4" s="5" t="n">
        <v>45848</v>
      </c>
      <c r="J4" s="5" t="n">
        <v>47309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90</v>
      </c>
      <c r="N4" t="n">
        <v>60</v>
      </c>
      <c r="O4" t="n">
        <v>30</v>
      </c>
      <c r="P4" s="6">
        <f>J4-M4</f>
        <v/>
      </c>
      <c r="Q4" s="6">
        <f>J4-N4</f>
        <v/>
      </c>
      <c r="R4" s="6">
        <f>J4-O4</f>
        <v/>
      </c>
    </row>
    <row r="5">
      <c r="A5" t="n">
        <v>3670</v>
      </c>
      <c r="B5" t="inlineStr">
        <is>
          <t>aaaaa aaaaa aaaaa</t>
        </is>
      </c>
      <c r="C5" t="inlineStr">
        <is>
          <t>aaaaa aaaaa aaaaa</t>
        </is>
      </c>
      <c r="D5" t="inlineStr">
        <is>
          <t>IDN111111111</t>
        </is>
      </c>
      <c r="E5" s="5" t="n">
        <v>34973</v>
      </c>
      <c r="F5" t="inlineStr">
        <is>
          <t>インドネシア</t>
        </is>
      </c>
      <c r="G5" t="inlineStr">
        <is>
          <t>1期</t>
        </is>
      </c>
      <c r="H5" t="inlineStr">
        <is>
          <t>特定技能1号</t>
        </is>
      </c>
      <c r="I5" s="5" t="n">
        <v>45870</v>
      </c>
      <c r="J5" s="5" t="n">
        <v>46235</v>
      </c>
      <c r="K5" t="n">
        <v>1461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3671</v>
      </c>
      <c r="B6" t="inlineStr">
        <is>
          <t>bbbbb</t>
        </is>
      </c>
      <c r="C6" t="inlineStr">
        <is>
          <t>bbbbb</t>
        </is>
      </c>
      <c r="D6" t="inlineStr">
        <is>
          <t>IDN111111112</t>
        </is>
      </c>
      <c r="E6" s="5" t="n">
        <v>34974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</row>
    <row r="7">
      <c r="A7" t="n">
        <v>3672</v>
      </c>
      <c r="B7" t="inlineStr">
        <is>
          <t>ccccc</t>
        </is>
      </c>
      <c r="C7" t="inlineStr">
        <is>
          <t>ccccc</t>
        </is>
      </c>
      <c r="D7" t="inlineStr">
        <is>
          <t>IDN111111113</t>
        </is>
      </c>
      <c r="E7" s="5" t="n">
        <v>34975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</row>
    <row r="8">
      <c r="A8" t="n">
        <v>3673</v>
      </c>
      <c r="B8" t="inlineStr">
        <is>
          <t>ddddd</t>
        </is>
      </c>
      <c r="C8" t="inlineStr">
        <is>
          <t>ddddd</t>
        </is>
      </c>
      <c r="D8" t="inlineStr">
        <is>
          <t>IDN111111114</t>
        </is>
      </c>
      <c r="E8" s="5" t="n">
        <v>34976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</row>
    <row r="9">
      <c r="A9" t="n">
        <v>3674</v>
      </c>
      <c r="B9" t="inlineStr">
        <is>
          <t>eeeee</t>
        </is>
      </c>
      <c r="C9" t="inlineStr">
        <is>
          <t>eeeee</t>
        </is>
      </c>
      <c r="D9" t="inlineStr">
        <is>
          <t>IDN111111115</t>
        </is>
      </c>
      <c r="E9" s="5" t="n">
        <v>34977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</row>
    <row r="10">
      <c r="A10" t="n">
        <v>3675</v>
      </c>
      <c r="B10" t="inlineStr">
        <is>
          <t>fffff</t>
        </is>
      </c>
      <c r="C10" t="inlineStr">
        <is>
          <t>fffff</t>
        </is>
      </c>
      <c r="D10" t="inlineStr">
        <is>
          <t>IDN111111116</t>
        </is>
      </c>
      <c r="E10" s="5" t="n">
        <v>34978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</row>
    <row r="11">
      <c r="A11" t="n">
        <v>3676</v>
      </c>
      <c r="B11" t="inlineStr">
        <is>
          <t>ggggg</t>
        </is>
      </c>
      <c r="C11" t="inlineStr">
        <is>
          <t>ggggg</t>
        </is>
      </c>
      <c r="D11" t="inlineStr">
        <is>
          <t>IDN111111117</t>
        </is>
      </c>
      <c r="E11" s="5" t="n">
        <v>34979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</row>
    <row r="12">
      <c r="A12" t="n">
        <v>3677</v>
      </c>
      <c r="B12" t="inlineStr">
        <is>
          <t>hhhhh</t>
        </is>
      </c>
      <c r="C12" t="inlineStr">
        <is>
          <t>hhhhh</t>
        </is>
      </c>
      <c r="D12" t="inlineStr">
        <is>
          <t>IDN111111118</t>
        </is>
      </c>
      <c r="E12" s="5" t="n">
        <v>34980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</row>
    <row r="13">
      <c r="A13" t="n">
        <v>3678</v>
      </c>
      <c r="B13" t="inlineStr">
        <is>
          <t>iiiii</t>
        </is>
      </c>
      <c r="C13" t="inlineStr">
        <is>
          <t>iiiii</t>
        </is>
      </c>
      <c r="D13" t="inlineStr">
        <is>
          <t>IDN111111119</t>
        </is>
      </c>
      <c r="E13" s="5" t="n">
        <v>34981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</row>
    <row r="14">
      <c r="A14" t="n">
        <v>3679</v>
      </c>
      <c r="B14" t="inlineStr">
        <is>
          <t>jjjjj</t>
        </is>
      </c>
      <c r="C14" t="inlineStr">
        <is>
          <t>jjjjj</t>
        </is>
      </c>
      <c r="D14" t="inlineStr">
        <is>
          <t>IDN111111120</t>
        </is>
      </c>
      <c r="E14" s="5" t="n">
        <v>34982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</row>
    <row r="15">
      <c r="A15" t="n">
        <v>3680</v>
      </c>
      <c r="B15" t="inlineStr">
        <is>
          <t>kkkkk</t>
        </is>
      </c>
      <c r="C15" t="inlineStr">
        <is>
          <t>kkkkk</t>
        </is>
      </c>
      <c r="D15" t="inlineStr">
        <is>
          <t>IDN111111121</t>
        </is>
      </c>
      <c r="E15" s="5" t="n">
        <v>34983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</row>
    <row r="16">
      <c r="A16" t="n">
        <v>3681</v>
      </c>
      <c r="B16" t="inlineStr">
        <is>
          <t>lllll</t>
        </is>
      </c>
      <c r="C16" t="inlineStr">
        <is>
          <t>lllll</t>
        </is>
      </c>
      <c r="D16" t="inlineStr">
        <is>
          <t>IDN111111122</t>
        </is>
      </c>
      <c r="E16" s="5" t="n">
        <v>34984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</row>
    <row r="17">
      <c r="A17" t="n">
        <v>3682</v>
      </c>
      <c r="B17" t="inlineStr">
        <is>
          <t>mmmmm mmmmm mmmmm mmmmm</t>
        </is>
      </c>
      <c r="C17" t="inlineStr">
        <is>
          <t>mmmmm mmmmm mmmmm mmmmm</t>
        </is>
      </c>
      <c r="D17" t="inlineStr">
        <is>
          <t>IDN111111123</t>
        </is>
      </c>
      <c r="E17" s="5" t="n">
        <v>34985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</row>
    <row r="18">
      <c r="A18" t="n">
        <v>3683</v>
      </c>
      <c r="B18" t="inlineStr">
        <is>
          <t>ooooo</t>
        </is>
      </c>
      <c r="C18" t="inlineStr">
        <is>
          <t>ooooo</t>
        </is>
      </c>
      <c r="D18" t="inlineStr">
        <is>
          <t>IDN111111124</t>
        </is>
      </c>
      <c r="E18" s="5" t="n">
        <v>34986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</row>
    <row r="19">
      <c r="A19" t="n">
        <v>3684</v>
      </c>
      <c r="B19" t="inlineStr">
        <is>
          <t>ppppp</t>
        </is>
      </c>
      <c r="C19" t="inlineStr">
        <is>
          <t>ppppp</t>
        </is>
      </c>
      <c r="D19" t="inlineStr">
        <is>
          <t>IDN111111125</t>
        </is>
      </c>
      <c r="E19" s="5" t="n">
        <v>34987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</row>
    <row r="20">
      <c r="A20" t="n">
        <v>3685</v>
      </c>
      <c r="B20" t="inlineStr">
        <is>
          <t>qqqqq</t>
        </is>
      </c>
      <c r="C20" t="inlineStr">
        <is>
          <t>qqqqq</t>
        </is>
      </c>
      <c r="D20" t="inlineStr">
        <is>
          <t>IDN111111126</t>
        </is>
      </c>
      <c r="E20" s="5" t="n">
        <v>34988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</row>
    <row r="21">
      <c r="A21" t="n">
        <v>3686</v>
      </c>
      <c r="B21" t="inlineStr">
        <is>
          <t>rrrrr</t>
        </is>
      </c>
      <c r="C21" t="inlineStr">
        <is>
          <t>rrrrr</t>
        </is>
      </c>
      <c r="D21" t="inlineStr">
        <is>
          <t>IDN111111127</t>
        </is>
      </c>
      <c r="E21" s="5" t="n">
        <v>34989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</row>
    <row r="22">
      <c r="A22" t="n">
        <v>3687</v>
      </c>
      <c r="B22" t="inlineStr">
        <is>
          <t>sssss</t>
        </is>
      </c>
      <c r="C22" t="inlineStr">
        <is>
          <t>sssss</t>
        </is>
      </c>
      <c r="D22" t="inlineStr">
        <is>
          <t>IDN111111128</t>
        </is>
      </c>
      <c r="E22" s="5" t="n">
        <v>34990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</row>
    <row r="23">
      <c r="A23" t="n">
        <v>3688</v>
      </c>
      <c r="B23" t="inlineStr">
        <is>
          <t>ttttt</t>
        </is>
      </c>
      <c r="C23" t="inlineStr">
        <is>
          <t>ttttt</t>
        </is>
      </c>
      <c r="D23" t="inlineStr">
        <is>
          <t>IDN111111129</t>
        </is>
      </c>
      <c r="E23" s="5" t="n">
        <v>34991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</row>
    <row r="24">
      <c r="A24" t="n">
        <v>3689</v>
      </c>
      <c r="B24" t="inlineStr">
        <is>
          <t>uuuuu</t>
        </is>
      </c>
      <c r="C24" t="inlineStr">
        <is>
          <t>uuuuu</t>
        </is>
      </c>
      <c r="D24" t="inlineStr">
        <is>
          <t>IDN111111130</t>
        </is>
      </c>
      <c r="E24" s="5" t="n">
        <v>34992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</row>
    <row r="25">
      <c r="A25" t="n">
        <v>4001</v>
      </c>
      <c r="B25" t="inlineStr">
        <is>
          <t>1aaaaa aaaaa aaaaa</t>
        </is>
      </c>
      <c r="C25" t="inlineStr">
        <is>
          <t>aaaaa aaaaa aaaaa2</t>
        </is>
      </c>
      <c r="D25" t="inlineStr">
        <is>
          <t>IDN111111111</t>
        </is>
      </c>
      <c r="E25" s="5" t="n">
        <v>34582</v>
      </c>
      <c r="F25" t="inlineStr">
        <is>
          <t>フィリピン</t>
        </is>
      </c>
      <c r="G25" t="inlineStr">
        <is>
          <t>4期</t>
        </is>
      </c>
      <c r="H25" t="inlineStr">
        <is>
          <t>特定技能1号</t>
        </is>
      </c>
      <c r="I25" s="5" t="n">
        <v>45566</v>
      </c>
      <c r="J25" s="5" t="n">
        <v>45931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</row>
    <row r="26">
      <c r="A26" t="n">
        <v>4002</v>
      </c>
      <c r="B26" t="inlineStr">
        <is>
          <t>1bbbbb</t>
        </is>
      </c>
      <c r="C26" t="inlineStr">
        <is>
          <t>bbbbb2</t>
        </is>
      </c>
      <c r="D26" t="inlineStr">
        <is>
          <t>IDN111111112</t>
        </is>
      </c>
      <c r="E26" s="5" t="n">
        <v>34583</v>
      </c>
      <c r="F26" t="inlineStr">
        <is>
          <t>フィリピン</t>
        </is>
      </c>
      <c r="G26" t="inlineStr">
        <is>
          <t>5期</t>
        </is>
      </c>
      <c r="H26" t="inlineStr">
        <is>
          <t>特定技能1号</t>
        </is>
      </c>
      <c r="I26" s="5" t="n">
        <v>45627</v>
      </c>
      <c r="J26" s="5" t="n">
        <v>45992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</row>
    <row r="27">
      <c r="A27" t="n">
        <v>4003</v>
      </c>
      <c r="B27" t="inlineStr">
        <is>
          <t>1ccccc</t>
        </is>
      </c>
      <c r="C27" t="inlineStr">
        <is>
          <t>ccccc2</t>
        </is>
      </c>
      <c r="D27" t="inlineStr">
        <is>
          <t>IDN111111113</t>
        </is>
      </c>
      <c r="E27" s="5" t="n">
        <v>34584</v>
      </c>
      <c r="F27" t="inlineStr">
        <is>
          <t>フィリピン</t>
        </is>
      </c>
      <c r="G27" t="inlineStr">
        <is>
          <t>6期</t>
        </is>
      </c>
      <c r="H27" t="inlineStr">
        <is>
          <t>特定技能1号</t>
        </is>
      </c>
      <c r="I27" s="5" t="n">
        <v>45658</v>
      </c>
      <c r="J27" s="5" t="n">
        <v>46023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</row>
    <row r="28">
      <c r="A28" t="n">
        <v>4004</v>
      </c>
      <c r="B28" t="inlineStr">
        <is>
          <t>1ddddd</t>
        </is>
      </c>
      <c r="C28" t="inlineStr">
        <is>
          <t>ddddd2</t>
        </is>
      </c>
      <c r="D28" t="inlineStr">
        <is>
          <t>IDN111111114</t>
        </is>
      </c>
      <c r="E28" s="5" t="n">
        <v>34585</v>
      </c>
      <c r="F28" t="inlineStr">
        <is>
          <t>フィリピン</t>
        </is>
      </c>
      <c r="G28" t="inlineStr">
        <is>
          <t>7期</t>
        </is>
      </c>
      <c r="H28" t="inlineStr">
        <is>
          <t>特定技能1号</t>
        </is>
      </c>
      <c r="I28" s="5" t="n">
        <v>45945</v>
      </c>
      <c r="J28" s="5" t="n">
        <v>46310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</row>
    <row r="29">
      <c r="A29" t="n">
        <v>4005</v>
      </c>
      <c r="B29" t="inlineStr">
        <is>
          <t>1eeeee</t>
        </is>
      </c>
      <c r="C29" t="inlineStr">
        <is>
          <t>eeeee2</t>
        </is>
      </c>
      <c r="D29" t="inlineStr">
        <is>
          <t>IDN111111115</t>
        </is>
      </c>
      <c r="E29" s="5" t="n">
        <v>34586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</row>
    <row r="30">
      <c r="A30" t="n">
        <v>4006</v>
      </c>
      <c r="B30" t="inlineStr">
        <is>
          <t>1fffff</t>
        </is>
      </c>
      <c r="C30" t="inlineStr">
        <is>
          <t>fffff2</t>
        </is>
      </c>
      <c r="D30" t="inlineStr">
        <is>
          <t>IDN111111116</t>
        </is>
      </c>
      <c r="E30" s="5" t="n">
        <v>34587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</row>
    <row r="31">
      <c r="A31" t="n">
        <v>4007</v>
      </c>
      <c r="B31" t="inlineStr">
        <is>
          <t>1ggggg</t>
        </is>
      </c>
      <c r="C31" t="inlineStr">
        <is>
          <t>ggggg2</t>
        </is>
      </c>
      <c r="D31" t="inlineStr">
        <is>
          <t>IDN111111117</t>
        </is>
      </c>
      <c r="E31" s="5" t="n">
        <v>34588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</row>
    <row r="32">
      <c r="A32" t="n">
        <v>4008</v>
      </c>
      <c r="B32" t="inlineStr">
        <is>
          <t>1hhhhh</t>
        </is>
      </c>
      <c r="C32" t="inlineStr">
        <is>
          <t>hhhhh2</t>
        </is>
      </c>
      <c r="D32" t="inlineStr">
        <is>
          <t>IDN111111118</t>
        </is>
      </c>
      <c r="E32" s="5" t="n">
        <v>34589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</row>
    <row r="33">
      <c r="A33" t="n">
        <v>4009</v>
      </c>
      <c r="B33" t="inlineStr">
        <is>
          <t>1iiiii</t>
        </is>
      </c>
      <c r="C33" t="inlineStr">
        <is>
          <t>iiiii2</t>
        </is>
      </c>
      <c r="D33" t="inlineStr">
        <is>
          <t>IDN111111119</t>
        </is>
      </c>
      <c r="E33" s="5" t="n">
        <v>34590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</row>
    <row r="34">
      <c r="A34" t="n">
        <v>4010</v>
      </c>
      <c r="B34" t="inlineStr">
        <is>
          <t>1jjjjj</t>
        </is>
      </c>
      <c r="C34" t="inlineStr">
        <is>
          <t>jjjjj2</t>
        </is>
      </c>
      <c r="D34" t="inlineStr">
        <is>
          <t>IDN111111120</t>
        </is>
      </c>
      <c r="E34" s="5" t="n">
        <v>34591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</row>
    <row r="35">
      <c r="A35" t="n">
        <v>4011</v>
      </c>
      <c r="B35" t="inlineStr">
        <is>
          <t>1kkkkk</t>
        </is>
      </c>
      <c r="C35" t="inlineStr">
        <is>
          <t>kkkkk2</t>
        </is>
      </c>
      <c r="D35" t="inlineStr">
        <is>
          <t>IDN111111121</t>
        </is>
      </c>
      <c r="E35" s="5" t="n">
        <v>34592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</row>
    <row r="36">
      <c r="A36" t="n">
        <v>4012</v>
      </c>
      <c r="B36" t="inlineStr">
        <is>
          <t>1lllll</t>
        </is>
      </c>
      <c r="C36" t="inlineStr">
        <is>
          <t>lllll2</t>
        </is>
      </c>
      <c r="D36" t="inlineStr">
        <is>
          <t>IDN111111122</t>
        </is>
      </c>
      <c r="E36" s="5" t="n">
        <v>34593</v>
      </c>
      <c r="F36" t="inlineStr">
        <is>
          <t>フィリピン</t>
        </is>
      </c>
      <c r="G36" t="inlineStr">
        <is>
          <t>8期</t>
        </is>
      </c>
      <c r="H36" t="inlineStr">
        <is>
          <t>特定技能1号</t>
        </is>
      </c>
      <c r="I36" s="5" t="n">
        <v>45950</v>
      </c>
      <c r="J36" s="5" t="n">
        <v>46315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</row>
    <row r="37">
      <c r="A37" t="n">
        <v>4013</v>
      </c>
      <c r="B37" t="inlineStr">
        <is>
          <t>1mmmmm mmmmm mmmmm mmmmm</t>
        </is>
      </c>
      <c r="C37" t="inlineStr">
        <is>
          <t>mmmmm mmmmm mmmmm mmmmm2</t>
        </is>
      </c>
      <c r="D37" t="inlineStr">
        <is>
          <t>IDN111111123</t>
        </is>
      </c>
      <c r="E37" s="5" t="n">
        <v>34594</v>
      </c>
      <c r="F37" t="inlineStr">
        <is>
          <t>フィリピン</t>
        </is>
      </c>
      <c r="G37" t="inlineStr">
        <is>
          <t>9期</t>
        </is>
      </c>
      <c r="H37" t="inlineStr">
        <is>
          <t>特定技能1号</t>
        </is>
      </c>
      <c r="I37" s="5" t="n">
        <v>45951</v>
      </c>
      <c r="J37" s="5" t="n">
        <v>46316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</row>
    <row r="38">
      <c r="A38" t="n">
        <v>4014</v>
      </c>
      <c r="B38" t="inlineStr">
        <is>
          <t>1ooooo</t>
        </is>
      </c>
      <c r="C38" t="inlineStr">
        <is>
          <t>ooooo2</t>
        </is>
      </c>
      <c r="D38" t="inlineStr">
        <is>
          <t>IDN111111124</t>
        </is>
      </c>
      <c r="E38" s="5" t="n">
        <v>34595</v>
      </c>
      <c r="F38" t="inlineStr">
        <is>
          <t>フィリピン</t>
        </is>
      </c>
      <c r="G38" t="inlineStr">
        <is>
          <t>10期</t>
        </is>
      </c>
      <c r="H38" t="inlineStr">
        <is>
          <t>特定技能1号</t>
        </is>
      </c>
      <c r="I38" s="5" t="n">
        <v>45952</v>
      </c>
      <c r="J38" s="5" t="n">
        <v>46317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</row>
    <row r="39">
      <c r="A39" t="n">
        <v>4015</v>
      </c>
      <c r="B39" t="inlineStr">
        <is>
          <t>1ppppp</t>
        </is>
      </c>
      <c r="C39" t="inlineStr">
        <is>
          <t>ppppp2</t>
        </is>
      </c>
      <c r="D39" t="inlineStr">
        <is>
          <t>IDN111111125</t>
        </is>
      </c>
      <c r="E39" s="5" t="n">
        <v>34596</v>
      </c>
      <c r="F39" t="inlineStr">
        <is>
          <t>フィリピン</t>
        </is>
      </c>
      <c r="G39" t="inlineStr">
        <is>
          <t>11期</t>
        </is>
      </c>
      <c r="H39" t="inlineStr">
        <is>
          <t>特定技能1号</t>
        </is>
      </c>
      <c r="I39" s="5" t="n">
        <v>45953</v>
      </c>
      <c r="J39" s="5" t="n">
        <v>46318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</row>
    <row r="40">
      <c r="A40" t="n">
        <v>4016</v>
      </c>
      <c r="B40" t="inlineStr">
        <is>
          <t>1qqqqq</t>
        </is>
      </c>
      <c r="C40" t="inlineStr">
        <is>
          <t>qqqqq2</t>
        </is>
      </c>
      <c r="D40" t="inlineStr">
        <is>
          <t>IDN111111126</t>
        </is>
      </c>
      <c r="E40" s="5" t="n">
        <v>34597</v>
      </c>
      <c r="F40" t="inlineStr">
        <is>
          <t>フィリピン</t>
        </is>
      </c>
      <c r="G40" t="inlineStr">
        <is>
          <t>12期</t>
        </is>
      </c>
      <c r="H40" t="inlineStr">
        <is>
          <t>特定技能1号</t>
        </is>
      </c>
      <c r="I40" s="5" t="n">
        <v>45954</v>
      </c>
      <c r="J40" s="5" t="n">
        <v>46319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</row>
    <row r="41">
      <c r="A41" t="n">
        <v>4017</v>
      </c>
      <c r="B41" t="inlineStr">
        <is>
          <t>1rrrrr</t>
        </is>
      </c>
      <c r="C41" t="inlineStr">
        <is>
          <t>rrrrr2</t>
        </is>
      </c>
      <c r="D41" t="inlineStr">
        <is>
          <t>IDN111111127</t>
        </is>
      </c>
      <c r="E41" s="5" t="n">
        <v>34598</v>
      </c>
      <c r="F41" t="inlineStr">
        <is>
          <t>フィリピン</t>
        </is>
      </c>
      <c r="G41" t="inlineStr">
        <is>
          <t>13期</t>
        </is>
      </c>
      <c r="H41" t="inlineStr">
        <is>
          <t>特定技能1号</t>
        </is>
      </c>
      <c r="I41" s="5" t="n">
        <v>45955</v>
      </c>
      <c r="J41" s="5" t="n">
        <v>46320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</row>
    <row r="42">
      <c r="A42" t="n">
        <v>4018</v>
      </c>
      <c r="B42" t="inlineStr">
        <is>
          <t>1sssss</t>
        </is>
      </c>
      <c r="C42" t="inlineStr">
        <is>
          <t>sssss2</t>
        </is>
      </c>
      <c r="D42" t="inlineStr">
        <is>
          <t>IDN111111128</t>
        </is>
      </c>
      <c r="E42" s="5" t="n">
        <v>34599</v>
      </c>
      <c r="F42" t="inlineStr">
        <is>
          <t>フィリピン</t>
        </is>
      </c>
      <c r="G42" t="inlineStr">
        <is>
          <t>14期</t>
        </is>
      </c>
      <c r="H42" t="inlineStr">
        <is>
          <t>特定技能1号</t>
        </is>
      </c>
      <c r="I42" s="5" t="n">
        <v>45956</v>
      </c>
      <c r="J42" s="5" t="n">
        <v>46321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</row>
    <row r="43">
      <c r="A43" t="n">
        <v>4019</v>
      </c>
      <c r="B43" t="inlineStr">
        <is>
          <t>1ttttt</t>
        </is>
      </c>
      <c r="C43" t="inlineStr">
        <is>
          <t>ttttt2</t>
        </is>
      </c>
      <c r="D43" t="inlineStr">
        <is>
          <t>IDN111111129</t>
        </is>
      </c>
      <c r="E43" s="5" t="n">
        <v>34600</v>
      </c>
      <c r="F43" t="inlineStr">
        <is>
          <t>フィリピン</t>
        </is>
      </c>
      <c r="G43" t="inlineStr">
        <is>
          <t>15期</t>
        </is>
      </c>
      <c r="H43" t="inlineStr">
        <is>
          <t>特定技能1号</t>
        </is>
      </c>
      <c r="I43" s="5" t="n">
        <v>45957</v>
      </c>
      <c r="J43" s="5" t="n">
        <v>46322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</row>
    <row r="44">
      <c r="A44" t="n">
        <v>4020</v>
      </c>
      <c r="B44" t="inlineStr">
        <is>
          <t>1uuuuu</t>
        </is>
      </c>
      <c r="C44" t="inlineStr">
        <is>
          <t>uuuuu2</t>
        </is>
      </c>
      <c r="D44" t="inlineStr">
        <is>
          <t>IDN111111130</t>
        </is>
      </c>
      <c r="E44" s="5" t="n">
        <v>34601</v>
      </c>
      <c r="F44" t="inlineStr">
        <is>
          <t>フィリピン</t>
        </is>
      </c>
      <c r="G44" t="inlineStr">
        <is>
          <t>16期</t>
        </is>
      </c>
      <c r="H44" t="inlineStr">
        <is>
          <t>特定技能1号</t>
        </is>
      </c>
      <c r="I44" s="5" t="n">
        <v>45958</v>
      </c>
      <c r="J44" s="5" t="n">
        <v>46323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</row>
    <row r="45">
      <c r="A45" t="n">
        <v>1111</v>
      </c>
      <c r="B45" t="inlineStr">
        <is>
          <t>vvvvvvv</t>
        </is>
      </c>
      <c r="C45" t="inlineStr">
        <is>
          <t>vvvvvvvvvvvvv</t>
        </is>
      </c>
      <c r="D45" t="inlineStr">
        <is>
          <t>AAAAAA111111</t>
        </is>
      </c>
      <c r="E45" s="5" t="n">
        <v>34700</v>
      </c>
      <c r="F45" t="inlineStr">
        <is>
          <t>ベトナム</t>
        </is>
      </c>
      <c r="G45" t="inlineStr">
        <is>
          <t>2期</t>
        </is>
      </c>
      <c r="H45" t="inlineStr">
        <is>
          <t>特定技能1号</t>
        </is>
      </c>
      <c r="I45" s="5" t="n">
        <v>45638</v>
      </c>
      <c r="J45" s="5" t="n">
        <v>46003</v>
      </c>
      <c r="K45" t="n">
        <v>0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</row>
    <row r="46">
      <c r="A46" t="n">
        <v>2222</v>
      </c>
      <c r="B46" t="inlineStr">
        <is>
          <t>wwwww</t>
        </is>
      </c>
      <c r="C46" t="inlineStr">
        <is>
          <t>wwwwwww</t>
        </is>
      </c>
      <c r="D46" t="inlineStr">
        <is>
          <t>BBBBBB22222</t>
        </is>
      </c>
      <c r="E46" s="5" t="n">
        <v>34522</v>
      </c>
      <c r="F46" t="inlineStr">
        <is>
          <t>ベトナム</t>
        </is>
      </c>
      <c r="G46" t="inlineStr">
        <is>
          <t>4期</t>
        </is>
      </c>
      <c r="H46" t="inlineStr">
        <is>
          <t>特定技能2号</t>
        </is>
      </c>
      <c r="I46" s="5" t="n">
        <v>45814</v>
      </c>
      <c r="J46" s="5" t="n">
        <v>46179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</row>
    <row r="47">
      <c r="A47" t="n">
        <v>3333</v>
      </c>
      <c r="B47" t="inlineStr">
        <is>
          <t>xxxx</t>
        </is>
      </c>
      <c r="C47" t="inlineStr">
        <is>
          <t>xxxxxx</t>
        </is>
      </c>
      <c r="D47" t="inlineStr">
        <is>
          <t>CCCCCC333333</t>
        </is>
      </c>
      <c r="E47" s="5" t="n">
        <v>34002</v>
      </c>
      <c r="F47" t="inlineStr">
        <is>
          <t>ベトナム</t>
        </is>
      </c>
      <c r="G47" t="inlineStr">
        <is>
          <t>3期</t>
        </is>
      </c>
      <c r="H47" t="inlineStr">
        <is>
          <t>技能実習3号ロ</t>
        </is>
      </c>
      <c r="I47" s="5" t="n">
        <v>45690</v>
      </c>
      <c r="J47" s="5" t="n">
        <v>46420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1112</v>
      </c>
      <c r="B48" t="inlineStr">
        <is>
          <t>xxxx</t>
        </is>
      </c>
      <c r="C48" t="inlineStr">
        <is>
          <t>xxxxxxxx</t>
        </is>
      </c>
      <c r="D48" t="inlineStr">
        <is>
          <t>CCCCCC333333</t>
        </is>
      </c>
      <c r="E48" s="5" t="n">
        <v>34094</v>
      </c>
      <c r="F48" t="inlineStr">
        <is>
          <t>フィリピン</t>
        </is>
      </c>
      <c r="G48" t="inlineStr">
        <is>
          <t>4期</t>
        </is>
      </c>
      <c r="H48" t="inlineStr">
        <is>
          <t>技能実習2号</t>
        </is>
      </c>
      <c r="I48" s="5" t="n">
        <v>45240</v>
      </c>
      <c r="J48" s="5" t="n">
        <v>45971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2025-10-30T01:45:55Z</dcterms:created>
  <dcterms:modified xmlns:dcterms="http://purl.org/dc/terms/" xmlns:xsi="http://www.w3.org/2001/XMLSchema-instance" xsi:type="dcterms:W3CDTF">2025-10-30T01:45:55Z</dcterms:modified>
</cp:coreProperties>
</file>