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 Guimarães\Desktop\nami-works\sandbox\gebeauty\boxes\"/>
    </mc:Choice>
  </mc:AlternateContent>
  <xr:revisionPtr revIDLastSave="0" documentId="13_ncr:1_{E398CDAD-14E1-45C7-A68D-3A2EF274A2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lanilha1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<sst xmlns="http://schemas.openxmlformats.org/spreadsheetml/2006/main" count="21" uniqueCount="21">
  <si>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Descrição de Mercadorias para Revenda</t>
  </si>
  <si>
    <t>GEB 001 SHAMPOO GE BEAUTY 250 ML</t>
  </si>
  <si>
    <t>GEB 002 MASCARA GE BEAUTY 200ML</t>
  </si>
  <si>
    <t>GEB 003 LEAVE-IN GE BEAUTY 150 ML</t>
  </si>
  <si>
    <t>SHAMPOO GE BEAUTY 60 ML (GEB 013)</t>
  </si>
  <si>
    <t>MASCARA CONDICIONADORA GE BEAUTY 50ML (GEB 010)</t>
  </si>
  <si>
    <t>FINALIZADOR LEAVE-IN GE BEAUTY 50ML (GEB 011)</t>
  </si>
  <si>
    <t>GEB 101 - PRIMER CACHOS DEFINIDOS GE</t>
  </si>
  <si>
    <t>GEB 102 - PRIMER LISO INTACTO GE</t>
  </si>
  <si>
    <t xml:space="preserve">GEB 022 - BOOSTER ANTIFRIZZ GE BEAUTY 15 ML </t>
  </si>
  <si>
    <t>GEB 006/020 BOOSTER HIDRATANTE GE BEAUTY 15 ML</t>
  </si>
  <si>
    <t>GEB 007/019 BOOSTER FORTIFICANTE GE BEAUTY 15 ML</t>
  </si>
  <si>
    <t>GEB 004/023 BOOSTER ANTIOXIDANTE GE BEAUTY 15 ML</t>
  </si>
  <si>
    <t>GEB 005/021 BOOSTER DE DEFINICAO GE BEAUTY 15 ML</t>
  </si>
  <si>
    <t>GEB 120 - LEAVE IN LIQUIDO RECONSTRUTOR GE BEAUTY 200ML</t>
  </si>
  <si>
    <t>Geb 024-Melon Mood Body &amp; Hair Splash GE Beauty  200ml</t>
  </si>
  <si>
    <t>Geb 121 - Máscara mayday 200g</t>
  </si>
  <si>
    <t>Geb 029-Body &amp; Hair Splash Melon Mood GE Beauty  100ml</t>
  </si>
  <si>
    <t>Quantidade disponivel</t>
  </si>
  <si>
    <t>Considerei R$ 2,00</t>
  </si>
  <si>
    <t>Preço mínimo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</si>
</sst>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11111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44" fontId="3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44" fontId="0" fillId="0" borderId="1" xfId="2" applyFont="1" applyBorder="1" applyAlignment="1">
      <alignment horizontal="center" vertical="center"/>
    </xf>
    <xf numFmtId="44" fontId="0" fillId="0" borderId="3" xfId="2" applyFont="1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/>
  </cellXfs>
  <cellStyles count="3">
    <cellStyle name="Moeda" xfId="2" builtinId="4"/>
    <cellStyle name="Normal" xfId="0" builtinId="0"/>
    <cellStyle name="Normal 2" xfId="1" xr:uid="{F6B8FE90-288C-4240-8B4C-565420D957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1597-07B6-4A9B-9447-81C4665BA1E6}">
  <dimension ref="C1:E21"/>
  <sheetViews>
    <sheetView tabSelected="1" workbookViewId="0">
      <selection activeCell="D1" sqref="D1:G1048576"/>
    </sheetView>
  </sheetViews>
  <sheetFormatPr defaultRowHeight="14.5" x14ac:dyDescent="0.35"/>
  <cols>
    <col min="1" max="1" width="1" customWidth="1"/>
    <col min="2" max="2" width="4.81640625" customWidth="1"/>
    <col min="3" max="3" width="44.6328125" customWidth="1"/>
    <col min="4" max="4" width="16.08984375" bestFit="1" customWidth="1"/>
    <col min="5" max="5" width="12.54296875" customWidth="1"/>
  </cols>
  <sheetData>
    <row r="1" spans="3:5" ht="15" thickBot="1" x14ac:dyDescent="0.4"/>
    <row r="2" spans="3:5" ht="15" thickBot="1" x14ac:dyDescent="0.4">
      <c r="D2" s="13" t="s">
        <v>19</v>
      </c>
    </row>
    <row r="3" spans="3:5" ht="68.400000000000006" customHeight="1" x14ac:dyDescent="0.35">
      <c r="C3" s="1" t="s">
        <v>0</v>
      </c>
      <c r="D3" s="3" t="s">
        <v>20</v>
      </c>
      <c r="E3" s="2" t="s">
        <v>18</v>
      </c>
    </row>
    <row r="4" spans="3:5" x14ac:dyDescent="0.35">
      <c r="C4" s="7" t="s">
        <v>1</v>
      </c>
      <c r="D4" s="9">
        <v>21.61</v>
      </c>
      <c r="E4" s="5">
        <v>1000</v>
      </c>
    </row>
    <row r="5" spans="3:5" ht="27.65" customHeight="1" x14ac:dyDescent="0.35">
      <c r="C5" s="7" t="s">
        <v>2</v>
      </c>
      <c r="D5" s="9">
        <v>17.43</v>
      </c>
      <c r="E5" s="5">
        <v>1000</v>
      </c>
    </row>
    <row r="6" spans="3:5" ht="34.75" customHeight="1" x14ac:dyDescent="0.35">
      <c r="C6" s="7" t="s">
        <v>3</v>
      </c>
      <c r="D6" s="9">
        <v>15.48</v>
      </c>
      <c r="E6" s="5">
        <v>1000</v>
      </c>
    </row>
    <row r="7" spans="3:5" ht="29" x14ac:dyDescent="0.35">
      <c r="C7" s="7" t="s">
        <v>12</v>
      </c>
      <c r="D7" s="9">
        <v>20.49</v>
      </c>
      <c r="E7" s="5">
        <v>2000</v>
      </c>
    </row>
    <row r="8" spans="3:5" ht="29" x14ac:dyDescent="0.35">
      <c r="C8" s="7" t="s">
        <v>13</v>
      </c>
      <c r="D8" s="9">
        <v>17.29</v>
      </c>
      <c r="E8" s="5">
        <v>1000</v>
      </c>
    </row>
    <row r="9" spans="3:5" ht="29" x14ac:dyDescent="0.35">
      <c r="C9" s="6" t="s">
        <v>10</v>
      </c>
      <c r="D9" s="9">
        <v>17.61</v>
      </c>
      <c r="E9" s="5">
        <v>1000</v>
      </c>
    </row>
    <row r="10" spans="3:5" ht="29" x14ac:dyDescent="0.35">
      <c r="C10" s="7" t="s">
        <v>11</v>
      </c>
      <c r="D10" s="9">
        <v>17.8</v>
      </c>
      <c r="E10" s="5">
        <v>2000</v>
      </c>
    </row>
    <row r="11" spans="3:5" ht="14.4" customHeight="1" x14ac:dyDescent="0.35">
      <c r="C11" s="4" t="s">
        <v>9</v>
      </c>
      <c r="D11" s="9">
        <v>16.09</v>
      </c>
      <c r="E11" s="5">
        <v>2000</v>
      </c>
    </row>
    <row r="12" spans="3:5" x14ac:dyDescent="0.35">
      <c r="D12" s="10">
        <v>2</v>
      </c>
    </row>
    <row r="13" spans="3:5" x14ac:dyDescent="0.35">
      <c r="C13" s="4" t="s">
        <v>4</v>
      </c>
      <c r="D13" s="9">
        <v>8.870000000000001</v>
      </c>
      <c r="E13" s="5">
        <v>1000</v>
      </c>
    </row>
    <row r="14" spans="3:5" ht="29" x14ac:dyDescent="0.35">
      <c r="C14" s="6" t="s">
        <v>5</v>
      </c>
      <c r="D14" s="9">
        <v>10.01</v>
      </c>
      <c r="E14" s="5">
        <v>1000</v>
      </c>
    </row>
    <row r="15" spans="3:5" x14ac:dyDescent="0.35">
      <c r="C15" s="7" t="s">
        <v>6</v>
      </c>
      <c r="D15" s="9">
        <v>8.2100000000000009</v>
      </c>
      <c r="E15" s="5">
        <v>1000</v>
      </c>
    </row>
    <row r="16" spans="3:5" x14ac:dyDescent="0.35">
      <c r="C16" s="4" t="s">
        <v>7</v>
      </c>
      <c r="D16" s="11">
        <v>20.83</v>
      </c>
      <c r="E16" s="12">
        <v>1000</v>
      </c>
    </row>
    <row r="17" spans="3:5" x14ac:dyDescent="0.35">
      <c r="C17" s="4" t="s">
        <v>8</v>
      </c>
      <c r="D17" s="9">
        <v>24.93</v>
      </c>
      <c r="E17" s="5">
        <v>4000</v>
      </c>
    </row>
    <row r="18" spans="3:5" ht="29" x14ac:dyDescent="0.35">
      <c r="C18" s="6" t="s">
        <v>14</v>
      </c>
      <c r="D18" s="9">
        <v>30.29</v>
      </c>
      <c r="E18" s="5">
        <v>1000</v>
      </c>
    </row>
    <row r="19" spans="3:5" x14ac:dyDescent="0.35">
      <c r="C19" s="9" t="s">
        <v>15</v>
      </c>
      <c r="D19" s="9">
        <v>24.75</v>
      </c>
      <c r="E19" s="5">
        <v>5000</v>
      </c>
    </row>
    <row r="20" spans="3:5" x14ac:dyDescent="0.35">
      <c r="C20" s="8" t="s">
        <v>16</v>
      </c>
      <c r="D20" s="9">
        <v>31.88</v>
      </c>
      <c r="E20" s="5">
        <v>500</v>
      </c>
    </row>
    <row r="21" spans="3:5" x14ac:dyDescent="0.35">
      <c r="C21" s="9" t="s">
        <v>17</v>
      </c>
      <c r="D21" s="9">
        <v>20.733000000000001</v>
      </c>
      <c r="E21" s="5">
        <v>4000</v>
      </c>
    </row>
  </sheetData>
  <conditionalFormatting sqref="C11">
    <cfRule type="colorScale" priority="1">
      <colorScale>
        <cfvo type="num" val="3"/>
        <cfvo type="num" val="4"/>
        <cfvo type="num" val="6"/>
        <color rgb="FFFF0000"/>
        <color rgb="FFFFFF00"/>
        <color rgb="FF63BE7B"/>
      </colorScale>
    </cfRule>
    <cfRule type="colorScale" priority="2">
      <colorScale>
        <cfvo type="num" val="3"/>
        <cfvo type="num" val="4"/>
        <cfvo type="num" val="6"/>
        <color rgb="FFF8696B"/>
        <color rgb="FFFFEB84"/>
        <color rgb="FF63BE7B"/>
      </colorScale>
    </cfRule>
    <cfRule type="colorScale" priority="3">
      <colorScale>
        <cfvo type="num" val="&quot;0+$R$3:$R$9&quot;"/>
        <cfvo type="num" val="0"/>
        <color rgb="FFFF0000"/>
        <color rgb="FFFFEF9C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3"/>
        <cfvo type="num" val="6"/>
        <color rgb="FFFF0000"/>
        <color rgb="FFFFEF9C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Lucas Guimarães</cp:lastModifiedBy>
  <cp:lastPrinted>2025-09-29T19:06:43Z</cp:lastPrinted>
  <dcterms:created xsi:type="dcterms:W3CDTF">2023-04-03T16:27:03Z</dcterms:created>
  <dcterms:modified xsi:type="dcterms:W3CDTF">2026-05-21T22:46:01Z</dcterms:modified>
</cp:coreProperties>
</file>