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인 별 업무분장표" sheetId="1" r:id="rId4"/>
  </sheets>
  <definedNames/>
  <calcPr/>
</workbook>
</file>

<file path=xl/sharedStrings.xml><?xml version="1.0" encoding="utf-8"?>
<sst xmlns="http://schemas.openxmlformats.org/spreadsheetml/2006/main" count="84" uniqueCount="42">
  <si>
    <t>담당 서비스</t>
  </si>
  <si>
    <t>이주현</t>
  </si>
  <si>
    <t>주소록</t>
  </si>
  <si>
    <t>회원관리</t>
  </si>
  <si>
    <t>김남희</t>
  </si>
  <si>
    <t>강태욱</t>
  </si>
  <si>
    <t>게시판</t>
  </si>
  <si>
    <t>박세연</t>
  </si>
  <si>
    <t>업무 분담</t>
  </si>
  <si>
    <t>이름</t>
  </si>
  <si>
    <t>구분</t>
  </si>
  <si>
    <t>내용</t>
  </si>
  <si>
    <t>시작일</t>
  </si>
  <si>
    <t>종료일</t>
  </si>
  <si>
    <t>UI</t>
  </si>
  <si>
    <t>회원 가입, 정보 수정 UI</t>
  </si>
  <si>
    <t>끝</t>
  </si>
  <si>
    <t>게시글 화면, 게시글 작성 UI</t>
  </si>
  <si>
    <t>게시글 목록 UI</t>
  </si>
  <si>
    <t>로그인 요청,완료 UI 구현</t>
  </si>
  <si>
    <t>게시글 목록 UI 구현</t>
  </si>
  <si>
    <t>메인페이지 UI 구현</t>
  </si>
  <si>
    <t>아이디, 비밀번호 찾기 UI 구현</t>
  </si>
  <si>
    <t>주소록 전체 상세페이지 UI 구현</t>
  </si>
  <si>
    <t>로그인 전 화면 UI</t>
  </si>
  <si>
    <t>로그인 후 화면 UI</t>
  </si>
  <si>
    <t>주소록 메인 화면 UI</t>
  </si>
  <si>
    <t>주소록 개인 상세페이지 UI</t>
  </si>
  <si>
    <t>주소록 수정페이지 UI</t>
  </si>
  <si>
    <t>개발</t>
  </si>
  <si>
    <t>댓글 작성, 수정, 삭제 기능 구현</t>
  </si>
  <si>
    <t>게시글 목록, 검색 기능 구현</t>
  </si>
  <si>
    <t>로그인, 회원가입 기능 구현</t>
  </si>
  <si>
    <t>게시글 목록 기능 구현</t>
  </si>
  <si>
    <t>게시글 작성, 수정, 삭제 기능 구현</t>
  </si>
  <si>
    <t>게시글 검색 기능 구현</t>
  </si>
  <si>
    <t>회원 정보 추가, 삭제, 수정</t>
  </si>
  <si>
    <t>아이디, 비밀번호 찾기 기능구현</t>
  </si>
  <si>
    <t>주소록 검색 기능 구현</t>
  </si>
  <si>
    <t>주소록 그룹 필터기능 구현</t>
  </si>
  <si>
    <t>회원정보 수정, 삭제 기능 구현</t>
  </si>
  <si>
    <t>주소록 수정,삭제기능 구현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</si>
</sst>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vertical="top"/>
    </xf>
    <xf borderId="2" fillId="2" fontId="2" numFmtId="0" xfId="0" applyAlignment="1" applyBorder="1" applyFill="1" applyFont="1">
      <alignment horizontal="center" readingOrder="0" vertical="top"/>
    </xf>
    <xf borderId="3" fillId="0" fontId="3" numFmtId="0" xfId="0" applyBorder="1" applyFont="1"/>
    <xf borderId="4" fillId="3" fontId="1" numFmtId="0" xfId="0" applyAlignment="1" applyBorder="1" applyFill="1" applyFont="1">
      <alignment horizontal="center" readingOrder="0" vertical="top"/>
    </xf>
    <xf borderId="5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horizontal="center" readingOrder="0" vertical="top"/>
    </xf>
    <xf borderId="7" fillId="3" fontId="1" numFmtId="0" xfId="0" applyAlignment="1" applyBorder="1" applyFont="1">
      <alignment horizontal="center" readingOrder="0" vertical="top"/>
    </xf>
    <xf borderId="8" fillId="0" fontId="1" numFmtId="0" xfId="0" applyAlignment="1" applyBorder="1" applyFont="1">
      <alignment horizontal="center" readingOrder="0" vertical="top"/>
    </xf>
    <xf borderId="9" fillId="0" fontId="1" numFmtId="0" xfId="0" applyAlignment="1" applyBorder="1" applyFont="1">
      <alignment horizontal="center" readingOrder="0" vertical="top"/>
    </xf>
    <xf borderId="10" fillId="3" fontId="1" numFmtId="0" xfId="0" applyAlignment="1" applyBorder="1" applyFont="1">
      <alignment horizontal="center" readingOrder="0" vertical="top"/>
    </xf>
    <xf borderId="11" fillId="0" fontId="1" numFmtId="0" xfId="0" applyAlignment="1" applyBorder="1" applyFont="1">
      <alignment horizontal="center" readingOrder="0" vertical="top"/>
    </xf>
    <xf borderId="12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15" fillId="2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horizontal="left" readingOrder="0" vertical="center"/>
    </xf>
    <xf borderId="16" fillId="0" fontId="1" numFmtId="164" xfId="0" applyAlignment="1" applyBorder="1" applyFont="1" applyNumberFormat="1">
      <alignment horizontal="center" readingOrder="0" vertical="center"/>
    </xf>
    <xf borderId="17" fillId="0" fontId="1" numFmtId="164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readingOrder="0" vertical="top"/>
    </xf>
    <xf borderId="18" fillId="0" fontId="3" numFmtId="0" xfId="0" applyBorder="1" applyFont="1"/>
    <xf borderId="19" fillId="0" fontId="3" numFmtId="0" xfId="0" applyBorder="1" applyFont="1"/>
    <xf borderId="20" fillId="0" fontId="1" numFmtId="0" xfId="0" applyAlignment="1" applyBorder="1" applyFont="1">
      <alignment horizontal="left" readingOrder="0" vertical="center"/>
    </xf>
    <xf borderId="20" fillId="0" fontId="1" numFmtId="164" xfId="0" applyAlignment="1" applyBorder="1" applyFont="1" applyNumberFormat="1">
      <alignment horizontal="center" readingOrder="0" vertical="center"/>
    </xf>
    <xf borderId="9" fillId="0" fontId="1" numFmtId="164" xfId="0" applyAlignment="1" applyBorder="1" applyFont="1" applyNumberFormat="1">
      <alignment horizontal="center" readingOrder="0" vertical="center"/>
    </xf>
    <xf borderId="21" fillId="0" fontId="3" numFmtId="0" xfId="0" applyBorder="1" applyFont="1"/>
    <xf borderId="22" fillId="0" fontId="1" numFmtId="0" xfId="0" applyAlignment="1" applyBorder="1" applyFont="1">
      <alignment horizontal="center" readingOrder="0" vertical="center"/>
    </xf>
    <xf borderId="23" fillId="0" fontId="3" numFmtId="0" xfId="0" applyBorder="1" applyFont="1"/>
    <xf borderId="24" fillId="0" fontId="3" numFmtId="0" xfId="0" applyBorder="1" applyFont="1"/>
    <xf borderId="25" fillId="0" fontId="1" numFmtId="0" xfId="0" applyAlignment="1" applyBorder="1" applyFont="1">
      <alignment horizontal="left" readingOrder="0" vertical="center"/>
    </xf>
    <xf borderId="25" fillId="0" fontId="1" numFmtId="164" xfId="0" applyAlignment="1" applyBorder="1" applyFont="1" applyNumberFormat="1">
      <alignment horizontal="center" readingOrder="0" vertical="center"/>
    </xf>
    <xf borderId="12" fillId="0" fontId="1" numFmtId="164" xfId="0" applyAlignment="1" applyBorder="1" applyFont="1" applyNumberFormat="1">
      <alignment horizontal="center" readingOrder="0" vertical="center"/>
    </xf>
    <xf borderId="18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horizontal="left" readingOrder="0" vertical="center"/>
    </xf>
    <xf borderId="21" fillId="0" fontId="1" numFmtId="164" xfId="0" applyAlignment="1" applyBorder="1" applyFont="1" applyNumberFormat="1">
      <alignment horizontal="center" readingOrder="0" vertical="center"/>
    </xf>
    <xf borderId="6" fillId="0" fontId="1" numFmtId="164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rgb="FFD9D2E9"/>
          <bgColor rgb="FFD9D2E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2.0"/>
    <col customWidth="1" min="3" max="3" width="9.88"/>
    <col customWidth="1" min="4" max="4" width="13.63"/>
    <col customWidth="1" min="5" max="5" width="25.88"/>
    <col customWidth="1" min="6" max="7" width="11.88"/>
    <col customWidth="1" min="11" max="11" width="5.13"/>
    <col customWidth="1" min="12" max="12" width="26.25"/>
  </cols>
  <sheetData>
    <row r="1">
      <c r="A1" s="1"/>
      <c r="B1" s="1"/>
      <c r="C1" s="1"/>
      <c r="D1" s="1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4" t="s">
        <v>0</v>
      </c>
      <c r="D2" s="5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1</v>
      </c>
      <c r="C3" s="7" t="s">
        <v>2</v>
      </c>
      <c r="D3" s="8" t="s">
        <v>3</v>
      </c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 t="s">
        <v>4</v>
      </c>
      <c r="C4" s="10" t="s">
        <v>2</v>
      </c>
      <c r="D4" s="11" t="s">
        <v>3</v>
      </c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 t="s">
        <v>5</v>
      </c>
      <c r="C5" s="10" t="s">
        <v>6</v>
      </c>
      <c r="D5" s="11" t="s">
        <v>3</v>
      </c>
      <c r="E5" s="1"/>
      <c r="F5" s="1"/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 t="s">
        <v>7</v>
      </c>
      <c r="C6" s="13" t="s">
        <v>6</v>
      </c>
      <c r="D6" s="14" t="s">
        <v>3</v>
      </c>
      <c r="E6" s="1"/>
      <c r="F6" s="1"/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G8" s="15"/>
      <c r="H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6" t="s">
        <v>8</v>
      </c>
      <c r="C9" s="17" t="s">
        <v>9</v>
      </c>
      <c r="D9" s="17" t="s">
        <v>10</v>
      </c>
      <c r="E9" s="17" t="s">
        <v>11</v>
      </c>
      <c r="F9" s="17" t="s">
        <v>12</v>
      </c>
      <c r="G9" s="18" t="s">
        <v>13</v>
      </c>
      <c r="H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9" t="s">
        <v>14</v>
      </c>
      <c r="C10" s="20" t="s">
        <v>5</v>
      </c>
      <c r="D10" s="21" t="s">
        <v>3</v>
      </c>
      <c r="E10" s="21" t="s">
        <v>15</v>
      </c>
      <c r="F10" s="22">
        <v>45453.0</v>
      </c>
      <c r="G10" s="23">
        <v>45453.0</v>
      </c>
      <c r="H10" s="24" t="s">
        <v>16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/>
      <c r="C11" s="26"/>
      <c r="D11" s="27" t="s">
        <v>6</v>
      </c>
      <c r="E11" s="27" t="s">
        <v>17</v>
      </c>
      <c r="F11" s="28">
        <v>45454.0</v>
      </c>
      <c r="G11" s="29">
        <v>45455.0</v>
      </c>
      <c r="H11" s="24" t="s">
        <v>16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5"/>
      <c r="C12" s="30"/>
      <c r="D12" s="27" t="s">
        <v>6</v>
      </c>
      <c r="E12" s="27" t="s">
        <v>18</v>
      </c>
      <c r="F12" s="28">
        <v>45454.0</v>
      </c>
      <c r="G12" s="29">
        <v>45455.0</v>
      </c>
      <c r="H12" s="24" t="s">
        <v>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5"/>
      <c r="C13" s="31" t="s">
        <v>7</v>
      </c>
      <c r="D13" s="27" t="s">
        <v>3</v>
      </c>
      <c r="E13" s="27" t="s">
        <v>19</v>
      </c>
      <c r="F13" s="28">
        <v>45453.0</v>
      </c>
      <c r="G13" s="29">
        <v>45453.0</v>
      </c>
      <c r="H13" s="24" t="s">
        <v>16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5"/>
      <c r="C14" s="26"/>
      <c r="D14" s="27" t="s">
        <v>6</v>
      </c>
      <c r="E14" s="27" t="s">
        <v>20</v>
      </c>
      <c r="F14" s="28">
        <v>45453.0</v>
      </c>
      <c r="G14" s="29">
        <v>45454.0</v>
      </c>
      <c r="H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5"/>
      <c r="C15" s="30"/>
      <c r="D15" s="27" t="s">
        <v>3</v>
      </c>
      <c r="E15" s="27" t="s">
        <v>21</v>
      </c>
      <c r="F15" s="28">
        <v>45454.0</v>
      </c>
      <c r="G15" s="29">
        <v>45455.0</v>
      </c>
      <c r="H15" s="24" t="s">
        <v>16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5"/>
      <c r="C16" s="31" t="s">
        <v>1</v>
      </c>
      <c r="D16" s="27" t="s">
        <v>3</v>
      </c>
      <c r="E16" s="27" t="s">
        <v>22</v>
      </c>
      <c r="F16" s="28">
        <v>45453.0</v>
      </c>
      <c r="G16" s="29">
        <v>45453.0</v>
      </c>
      <c r="H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25"/>
      <c r="C17" s="30"/>
      <c r="D17" s="27" t="s">
        <v>2</v>
      </c>
      <c r="E17" s="27" t="s">
        <v>23</v>
      </c>
      <c r="F17" s="28">
        <v>45454.0</v>
      </c>
      <c r="G17" s="29">
        <v>45454.0</v>
      </c>
      <c r="H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5"/>
      <c r="C18" s="31" t="s">
        <v>4</v>
      </c>
      <c r="D18" s="27" t="s">
        <v>3</v>
      </c>
      <c r="E18" s="27" t="s">
        <v>24</v>
      </c>
      <c r="F18" s="28">
        <v>45453.0</v>
      </c>
      <c r="G18" s="29">
        <v>45453.0</v>
      </c>
      <c r="H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5"/>
      <c r="C19" s="26"/>
      <c r="D19" s="27" t="s">
        <v>3</v>
      </c>
      <c r="E19" s="27" t="s">
        <v>25</v>
      </c>
      <c r="F19" s="28">
        <v>45453.0</v>
      </c>
      <c r="G19" s="29">
        <v>45453.0</v>
      </c>
      <c r="H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25"/>
      <c r="C20" s="26"/>
      <c r="D20" s="27" t="s">
        <v>2</v>
      </c>
      <c r="E20" s="27" t="s">
        <v>26</v>
      </c>
      <c r="F20" s="28">
        <v>45454.0</v>
      </c>
      <c r="G20" s="29">
        <v>45454.0</v>
      </c>
      <c r="H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25"/>
      <c r="C21" s="26"/>
      <c r="D21" s="27" t="s">
        <v>2</v>
      </c>
      <c r="E21" s="27" t="s">
        <v>27</v>
      </c>
      <c r="F21" s="28">
        <v>45454.0</v>
      </c>
      <c r="G21" s="29">
        <v>45454.0</v>
      </c>
      <c r="H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32"/>
      <c r="C22" s="33"/>
      <c r="D22" s="34" t="s">
        <v>2</v>
      </c>
      <c r="E22" s="34" t="s">
        <v>28</v>
      </c>
      <c r="F22" s="35">
        <v>45454.0</v>
      </c>
      <c r="G22" s="36">
        <v>45454.0</v>
      </c>
      <c r="H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37" t="s">
        <v>29</v>
      </c>
      <c r="C23" s="38" t="s">
        <v>5</v>
      </c>
      <c r="D23" s="27" t="s">
        <v>6</v>
      </c>
      <c r="E23" s="39" t="s">
        <v>30</v>
      </c>
      <c r="F23" s="40">
        <v>45455.0</v>
      </c>
      <c r="G23" s="41">
        <v>45456.0</v>
      </c>
      <c r="H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5"/>
      <c r="C24" s="30"/>
      <c r="D24" s="27" t="s">
        <v>6</v>
      </c>
      <c r="E24" s="27" t="s">
        <v>31</v>
      </c>
      <c r="F24" s="28">
        <v>45455.0</v>
      </c>
      <c r="G24" s="29">
        <v>45456.0</v>
      </c>
      <c r="H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5"/>
      <c r="C25" s="31" t="s">
        <v>7</v>
      </c>
      <c r="D25" s="27" t="s">
        <v>3</v>
      </c>
      <c r="E25" s="27" t="s">
        <v>32</v>
      </c>
      <c r="F25" s="28">
        <v>45455.0</v>
      </c>
      <c r="G25" s="29">
        <v>45455.0</v>
      </c>
      <c r="H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5"/>
      <c r="C26" s="26"/>
      <c r="D26" s="27" t="s">
        <v>6</v>
      </c>
      <c r="E26" s="27" t="s">
        <v>33</v>
      </c>
      <c r="F26" s="28">
        <v>45455.0</v>
      </c>
      <c r="G26" s="29">
        <v>45456.0</v>
      </c>
      <c r="H26" s="1"/>
      <c r="I26" s="24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5"/>
      <c r="C27" s="26"/>
      <c r="D27" s="27" t="s">
        <v>6</v>
      </c>
      <c r="E27" s="27" t="s">
        <v>34</v>
      </c>
      <c r="F27" s="28">
        <v>45455.0</v>
      </c>
      <c r="G27" s="29">
        <v>45456.0</v>
      </c>
      <c r="H27" s="1"/>
      <c r="I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5"/>
      <c r="C28" s="30"/>
      <c r="D28" s="27" t="s">
        <v>6</v>
      </c>
      <c r="E28" s="27" t="s">
        <v>35</v>
      </c>
      <c r="F28" s="28">
        <v>45455.0</v>
      </c>
      <c r="G28" s="29">
        <v>45456.0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25"/>
      <c r="C29" s="31" t="s">
        <v>1</v>
      </c>
      <c r="D29" s="27" t="s">
        <v>3</v>
      </c>
      <c r="E29" s="27" t="s">
        <v>36</v>
      </c>
      <c r="F29" s="28">
        <v>45453.0</v>
      </c>
      <c r="G29" s="29">
        <v>45454.0</v>
      </c>
      <c r="H29" s="1"/>
      <c r="I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25"/>
      <c r="C30" s="26"/>
      <c r="D30" s="27" t="s">
        <v>3</v>
      </c>
      <c r="E30" s="27" t="s">
        <v>37</v>
      </c>
      <c r="F30" s="28">
        <v>45454.0</v>
      </c>
      <c r="G30" s="29">
        <v>45454.0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25"/>
      <c r="C31" s="26"/>
      <c r="D31" s="27" t="s">
        <v>2</v>
      </c>
      <c r="E31" s="27" t="s">
        <v>38</v>
      </c>
      <c r="F31" s="28">
        <v>45455.0</v>
      </c>
      <c r="G31" s="29">
        <v>45455.0</v>
      </c>
      <c r="H31" s="1"/>
      <c r="I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25"/>
      <c r="C32" s="30"/>
      <c r="D32" s="27" t="s">
        <v>2</v>
      </c>
      <c r="E32" s="27" t="s">
        <v>39</v>
      </c>
      <c r="F32" s="28">
        <v>45455.0</v>
      </c>
      <c r="G32" s="29">
        <v>45455.0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5"/>
      <c r="C33" s="31" t="s">
        <v>4</v>
      </c>
      <c r="D33" s="27" t="s">
        <v>3</v>
      </c>
      <c r="E33" s="27" t="s">
        <v>40</v>
      </c>
      <c r="F33" s="28">
        <v>45454.0</v>
      </c>
      <c r="G33" s="29">
        <v>45455.0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2"/>
      <c r="C34" s="33"/>
      <c r="D34" s="34" t="s">
        <v>2</v>
      </c>
      <c r="E34" s="34" t="s">
        <v>41</v>
      </c>
      <c r="F34" s="35">
        <v>45455.0</v>
      </c>
      <c r="G34" s="36">
        <v>45455.0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4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</sheetData>
  <mergeCells count="11">
    <mergeCell ref="C23:C24"/>
    <mergeCell ref="C25:C28"/>
    <mergeCell ref="C29:C32"/>
    <mergeCell ref="C33:C34"/>
    <mergeCell ref="C2:D2"/>
    <mergeCell ref="B10:B22"/>
    <mergeCell ref="C10:C12"/>
    <mergeCell ref="C13:C15"/>
    <mergeCell ref="C16:C17"/>
    <mergeCell ref="C18:C22"/>
    <mergeCell ref="B23:B34"/>
  </mergeCells>
  <conditionalFormatting sqref="G1:G8 G37:G908">
    <cfRule type="cellIs" dxfId="0" priority="1" operator="equal">
      <formula>"월"</formula>
    </cfRule>
  </conditionalFormatting>
  <conditionalFormatting sqref="G1:G8 G37:G908">
    <cfRule type="cellIs" dxfId="1" priority="2" operator="equal">
      <formula>"화"</formula>
    </cfRule>
  </conditionalFormatting>
  <conditionalFormatting sqref="G1:G8 G37:G908">
    <cfRule type="cellIs" dxfId="2" priority="3" operator="equal">
      <formula>"수"</formula>
    </cfRule>
  </conditionalFormatting>
  <conditionalFormatting sqref="G1:G8 G37:G908">
    <cfRule type="cellIs" dxfId="3" priority="4" operator="equal">
      <formula>"목"</formula>
    </cfRule>
  </conditionalFormatting>
  <drawing r:id="rId1"/>
</worksheet>
</file>