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mikah\Desktop\"/>
    </mc:Choice>
  </mc:AlternateContent>
  <bookViews>
    <workbookView xWindow="0" yWindow="0" windowWidth="20490" windowHeight="7305"/>
  </bookViews>
  <sheets>
    <sheet name="Oktyabr 20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<sst xmlns="http://schemas.openxmlformats.org/spreadsheetml/2006/main" count="22" uniqueCount="20">
  <si>
    <t>AZN</t>
  </si>
  <si>
    <t>Ümimi :</t>
  </si>
  <si>
    <t>Baş mütəxəssis</t>
  </si>
  <si>
    <t>Heydərov Namik Abisalam oğlu</t>
  </si>
  <si>
    <t>icra edən</t>
  </si>
  <si>
    <t xml:space="preserve">Baş Menecer vəzifəsini </t>
  </si>
  <si>
    <t>Musayev Rəşad İslam oğlu</t>
  </si>
  <si>
    <t>Valyuta</t>
  </si>
  <si>
    <t>Məbləğ</t>
  </si>
  <si>
    <t>Hesablaşma hesabı.</t>
  </si>
  <si>
    <t>Vəzifəsi.</t>
  </si>
  <si>
    <t>A.S.A.</t>
  </si>
  <si>
    <t>VÖEN 1300616961</t>
  </si>
  <si>
    <t xml:space="preserve">   ƏMƏK HAQQI CƏDVƏLİ</t>
  </si>
  <si>
    <t xml:space="preserve">    "AGLİZİNQ" QSC-NİN</t>
  </si>
  <si>
    <t>AZ58PAHA41010AZNFK0100242758</t>
  </si>
  <si>
    <t>AZ87PAHA41010AZNFK0100245340</t>
  </si>
  <si>
    <t>OKTYABR 2020</t>
  </si>
  <si>
    <t>"AGLizinq" QSC-nin Baş menecer</t>
  </si>
  <si>
    <t>vəzifəsini icra edən                                                                        Musayev R. 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</si>
</sst>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204"/>
    </font>
    <font>
      <b/>
      <u/>
      <sz val="12"/>
      <name val="Arial"/>
      <family val="2"/>
      <charset val="204"/>
    </font>
    <font>
      <b/>
      <u/>
      <sz val="12"/>
      <name val="Times New Roman"/>
      <family val="1"/>
      <charset val="204"/>
    </font>
    <font>
      <sz val="12"/>
      <name val="Arial"/>
      <family val="2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7"/>
      <name val="Arial"/>
      <family val="2"/>
      <charset val="204"/>
    </font>
    <font>
      <sz val="10"/>
      <name val="Times New Roman"/>
      <family val="1"/>
      <charset val="204"/>
    </font>
    <font>
      <b/>
      <sz val="1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0" fontId="2" fillId="0" borderId="0" xfId="0" applyFont="1" applyBorder="1" applyAlignment="1"/>
    <xf numFmtId="0" fontId="4" fillId="0" borderId="9" xfId="0" applyFont="1" applyBorder="1" applyAlignment="1">
      <alignment horizontal="left"/>
    </xf>
    <xf numFmtId="0" fontId="7" fillId="0" borderId="0" xfId="0" applyFont="1"/>
    <xf numFmtId="1" fontId="8" fillId="0" borderId="0" xfId="0" applyNumberFormat="1" applyFont="1"/>
    <xf numFmtId="0" fontId="8" fillId="0" borderId="0" xfId="0" applyFont="1"/>
    <xf numFmtId="0" fontId="4" fillId="0" borderId="2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49" fontId="5" fillId="2" borderId="12" xfId="1" applyNumberFormat="1" applyFont="1" applyFill="1" applyBorder="1" applyAlignment="1">
      <alignment horizontal="center" vertical="center"/>
    </xf>
    <xf numFmtId="49" fontId="5" fillId="2" borderId="20" xfId="1" applyNumberFormat="1" applyFont="1" applyFill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9" fontId="5" fillId="2" borderId="7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3" fillId="2" borderId="16" xfId="1" applyNumberFormat="1" applyFont="1" applyFill="1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</cellXfs>
  <cellStyles count="2">
    <cellStyle name="Normal_Sheet1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I43"/>
  <sheetViews>
    <sheetView tabSelected="1" topLeftCell="A22" workbookViewId="0">
      <selection activeCell="K41" sqref="K41"/>
    </sheetView>
  </sheetViews>
  <sheetFormatPr defaultRowHeight="15" x14ac:dyDescent="0.25"/>
  <cols>
    <col min="3" max="3" width="14.42578125" customWidth="1"/>
    <col min="4" max="4" width="25.28515625" bestFit="1" customWidth="1"/>
    <col min="5" max="5" width="37.7109375" bestFit="1" customWidth="1"/>
    <col min="6" max="6" width="8.42578125" style="1" bestFit="1" customWidth="1"/>
    <col min="7" max="7" width="9.42578125" bestFit="1" customWidth="1"/>
    <col min="8" max="8" width="11.28515625" bestFit="1" customWidth="1"/>
    <col min="259" max="259" width="13.42578125" customWidth="1"/>
    <col min="260" max="260" width="23.7109375" customWidth="1"/>
    <col min="261" max="261" width="23.42578125" customWidth="1"/>
    <col min="262" max="262" width="8.28515625" customWidth="1"/>
    <col min="263" max="263" width="8.42578125" customWidth="1"/>
    <col min="264" max="264" width="11.28515625" bestFit="1" customWidth="1"/>
    <col min="515" max="515" width="13.42578125" customWidth="1"/>
    <col min="516" max="516" width="23.7109375" customWidth="1"/>
    <col min="517" max="517" width="23.42578125" customWidth="1"/>
    <col min="518" max="518" width="8.28515625" customWidth="1"/>
    <col min="519" max="519" width="8.42578125" customWidth="1"/>
    <col min="520" max="520" width="11.28515625" bestFit="1" customWidth="1"/>
    <col min="771" max="771" width="13.42578125" customWidth="1"/>
    <col min="772" max="772" width="23.7109375" customWidth="1"/>
    <col min="773" max="773" width="23.42578125" customWidth="1"/>
    <col min="774" max="774" width="8.28515625" customWidth="1"/>
    <col min="775" max="775" width="8.42578125" customWidth="1"/>
    <col min="776" max="776" width="11.28515625" bestFit="1" customWidth="1"/>
    <col min="1027" max="1027" width="13.42578125" customWidth="1"/>
    <col min="1028" max="1028" width="23.7109375" customWidth="1"/>
    <col min="1029" max="1029" width="23.42578125" customWidth="1"/>
    <col min="1030" max="1030" width="8.28515625" customWidth="1"/>
    <col min="1031" max="1031" width="8.42578125" customWidth="1"/>
    <col min="1032" max="1032" width="11.28515625" bestFit="1" customWidth="1"/>
    <col min="1283" max="1283" width="13.42578125" customWidth="1"/>
    <col min="1284" max="1284" width="23.7109375" customWidth="1"/>
    <col min="1285" max="1285" width="23.42578125" customWidth="1"/>
    <col min="1286" max="1286" width="8.28515625" customWidth="1"/>
    <col min="1287" max="1287" width="8.42578125" customWidth="1"/>
    <col min="1288" max="1288" width="11.28515625" bestFit="1" customWidth="1"/>
    <col min="1539" max="1539" width="13.42578125" customWidth="1"/>
    <col min="1540" max="1540" width="23.7109375" customWidth="1"/>
    <col min="1541" max="1541" width="23.42578125" customWidth="1"/>
    <col min="1542" max="1542" width="8.28515625" customWidth="1"/>
    <col min="1543" max="1543" width="8.42578125" customWidth="1"/>
    <col min="1544" max="1544" width="11.28515625" bestFit="1" customWidth="1"/>
    <col min="1795" max="1795" width="13.42578125" customWidth="1"/>
    <col min="1796" max="1796" width="23.7109375" customWidth="1"/>
    <col min="1797" max="1797" width="23.42578125" customWidth="1"/>
    <col min="1798" max="1798" width="8.28515625" customWidth="1"/>
    <col min="1799" max="1799" width="8.42578125" customWidth="1"/>
    <col min="1800" max="1800" width="11.28515625" bestFit="1" customWidth="1"/>
    <col min="2051" max="2051" width="13.42578125" customWidth="1"/>
    <col min="2052" max="2052" width="23.7109375" customWidth="1"/>
    <col min="2053" max="2053" width="23.42578125" customWidth="1"/>
    <col min="2054" max="2054" width="8.28515625" customWidth="1"/>
    <col min="2055" max="2055" width="8.42578125" customWidth="1"/>
    <col min="2056" max="2056" width="11.28515625" bestFit="1" customWidth="1"/>
    <col min="2307" max="2307" width="13.42578125" customWidth="1"/>
    <col min="2308" max="2308" width="23.7109375" customWidth="1"/>
    <col min="2309" max="2309" width="23.42578125" customWidth="1"/>
    <col min="2310" max="2310" width="8.28515625" customWidth="1"/>
    <col min="2311" max="2311" width="8.42578125" customWidth="1"/>
    <col min="2312" max="2312" width="11.28515625" bestFit="1" customWidth="1"/>
    <col min="2563" max="2563" width="13.42578125" customWidth="1"/>
    <col min="2564" max="2564" width="23.7109375" customWidth="1"/>
    <col min="2565" max="2565" width="23.42578125" customWidth="1"/>
    <col min="2566" max="2566" width="8.28515625" customWidth="1"/>
    <col min="2567" max="2567" width="8.42578125" customWidth="1"/>
    <col min="2568" max="2568" width="11.28515625" bestFit="1" customWidth="1"/>
    <col min="2819" max="2819" width="13.42578125" customWidth="1"/>
    <col min="2820" max="2820" width="23.7109375" customWidth="1"/>
    <col min="2821" max="2821" width="23.42578125" customWidth="1"/>
    <col min="2822" max="2822" width="8.28515625" customWidth="1"/>
    <col min="2823" max="2823" width="8.42578125" customWidth="1"/>
    <col min="2824" max="2824" width="11.28515625" bestFit="1" customWidth="1"/>
    <col min="3075" max="3075" width="13.42578125" customWidth="1"/>
    <col min="3076" max="3076" width="23.7109375" customWidth="1"/>
    <col min="3077" max="3077" width="23.42578125" customWidth="1"/>
    <col min="3078" max="3078" width="8.28515625" customWidth="1"/>
    <col min="3079" max="3079" width="8.42578125" customWidth="1"/>
    <col min="3080" max="3080" width="11.28515625" bestFit="1" customWidth="1"/>
    <col min="3331" max="3331" width="13.42578125" customWidth="1"/>
    <col min="3332" max="3332" width="23.7109375" customWidth="1"/>
    <col min="3333" max="3333" width="23.42578125" customWidth="1"/>
    <col min="3334" max="3334" width="8.28515625" customWidth="1"/>
    <col min="3335" max="3335" width="8.42578125" customWidth="1"/>
    <col min="3336" max="3336" width="11.28515625" bestFit="1" customWidth="1"/>
    <col min="3587" max="3587" width="13.42578125" customWidth="1"/>
    <col min="3588" max="3588" width="23.7109375" customWidth="1"/>
    <col min="3589" max="3589" width="23.42578125" customWidth="1"/>
    <col min="3590" max="3590" width="8.28515625" customWidth="1"/>
    <col min="3591" max="3591" width="8.42578125" customWidth="1"/>
    <col min="3592" max="3592" width="11.28515625" bestFit="1" customWidth="1"/>
    <col min="3843" max="3843" width="13.42578125" customWidth="1"/>
    <col min="3844" max="3844" width="23.7109375" customWidth="1"/>
    <col min="3845" max="3845" width="23.42578125" customWidth="1"/>
    <col min="3846" max="3846" width="8.28515625" customWidth="1"/>
    <col min="3847" max="3847" width="8.42578125" customWidth="1"/>
    <col min="3848" max="3848" width="11.28515625" bestFit="1" customWidth="1"/>
    <col min="4099" max="4099" width="13.42578125" customWidth="1"/>
    <col min="4100" max="4100" width="23.7109375" customWidth="1"/>
    <col min="4101" max="4101" width="23.42578125" customWidth="1"/>
    <col min="4102" max="4102" width="8.28515625" customWidth="1"/>
    <col min="4103" max="4103" width="8.42578125" customWidth="1"/>
    <col min="4104" max="4104" width="11.28515625" bestFit="1" customWidth="1"/>
    <col min="4355" max="4355" width="13.42578125" customWidth="1"/>
    <col min="4356" max="4356" width="23.7109375" customWidth="1"/>
    <col min="4357" max="4357" width="23.42578125" customWidth="1"/>
    <col min="4358" max="4358" width="8.28515625" customWidth="1"/>
    <col min="4359" max="4359" width="8.42578125" customWidth="1"/>
    <col min="4360" max="4360" width="11.28515625" bestFit="1" customWidth="1"/>
    <col min="4611" max="4611" width="13.42578125" customWidth="1"/>
    <col min="4612" max="4612" width="23.7109375" customWidth="1"/>
    <col min="4613" max="4613" width="23.42578125" customWidth="1"/>
    <col min="4614" max="4614" width="8.28515625" customWidth="1"/>
    <col min="4615" max="4615" width="8.42578125" customWidth="1"/>
    <col min="4616" max="4616" width="11.28515625" bestFit="1" customWidth="1"/>
    <col min="4867" max="4867" width="13.42578125" customWidth="1"/>
    <col min="4868" max="4868" width="23.7109375" customWidth="1"/>
    <col min="4869" max="4869" width="23.42578125" customWidth="1"/>
    <col min="4870" max="4870" width="8.28515625" customWidth="1"/>
    <col min="4871" max="4871" width="8.42578125" customWidth="1"/>
    <col min="4872" max="4872" width="11.28515625" bestFit="1" customWidth="1"/>
    <col min="5123" max="5123" width="13.42578125" customWidth="1"/>
    <col min="5124" max="5124" width="23.7109375" customWidth="1"/>
    <col min="5125" max="5125" width="23.42578125" customWidth="1"/>
    <col min="5126" max="5126" width="8.28515625" customWidth="1"/>
    <col min="5127" max="5127" width="8.42578125" customWidth="1"/>
    <col min="5128" max="5128" width="11.28515625" bestFit="1" customWidth="1"/>
    <col min="5379" max="5379" width="13.42578125" customWidth="1"/>
    <col min="5380" max="5380" width="23.7109375" customWidth="1"/>
    <col min="5381" max="5381" width="23.42578125" customWidth="1"/>
    <col min="5382" max="5382" width="8.28515625" customWidth="1"/>
    <col min="5383" max="5383" width="8.42578125" customWidth="1"/>
    <col min="5384" max="5384" width="11.28515625" bestFit="1" customWidth="1"/>
    <col min="5635" max="5635" width="13.42578125" customWidth="1"/>
    <col min="5636" max="5636" width="23.7109375" customWidth="1"/>
    <col min="5637" max="5637" width="23.42578125" customWidth="1"/>
    <col min="5638" max="5638" width="8.28515625" customWidth="1"/>
    <col min="5639" max="5639" width="8.42578125" customWidth="1"/>
    <col min="5640" max="5640" width="11.28515625" bestFit="1" customWidth="1"/>
    <col min="5891" max="5891" width="13.42578125" customWidth="1"/>
    <col min="5892" max="5892" width="23.7109375" customWidth="1"/>
    <col min="5893" max="5893" width="23.42578125" customWidth="1"/>
    <col min="5894" max="5894" width="8.28515625" customWidth="1"/>
    <col min="5895" max="5895" width="8.42578125" customWidth="1"/>
    <col min="5896" max="5896" width="11.28515625" bestFit="1" customWidth="1"/>
    <col min="6147" max="6147" width="13.42578125" customWidth="1"/>
    <col min="6148" max="6148" width="23.7109375" customWidth="1"/>
    <col min="6149" max="6149" width="23.42578125" customWidth="1"/>
    <col min="6150" max="6150" width="8.28515625" customWidth="1"/>
    <col min="6151" max="6151" width="8.42578125" customWidth="1"/>
    <col min="6152" max="6152" width="11.28515625" bestFit="1" customWidth="1"/>
    <col min="6403" max="6403" width="13.42578125" customWidth="1"/>
    <col min="6404" max="6404" width="23.7109375" customWidth="1"/>
    <col min="6405" max="6405" width="23.42578125" customWidth="1"/>
    <col min="6406" max="6406" width="8.28515625" customWidth="1"/>
    <col min="6407" max="6407" width="8.42578125" customWidth="1"/>
    <col min="6408" max="6408" width="11.28515625" bestFit="1" customWidth="1"/>
    <col min="6659" max="6659" width="13.42578125" customWidth="1"/>
    <col min="6660" max="6660" width="23.7109375" customWidth="1"/>
    <col min="6661" max="6661" width="23.42578125" customWidth="1"/>
    <col min="6662" max="6662" width="8.28515625" customWidth="1"/>
    <col min="6663" max="6663" width="8.42578125" customWidth="1"/>
    <col min="6664" max="6664" width="11.28515625" bestFit="1" customWidth="1"/>
    <col min="6915" max="6915" width="13.42578125" customWidth="1"/>
    <col min="6916" max="6916" width="23.7109375" customWidth="1"/>
    <col min="6917" max="6917" width="23.42578125" customWidth="1"/>
    <col min="6918" max="6918" width="8.28515625" customWidth="1"/>
    <col min="6919" max="6919" width="8.42578125" customWidth="1"/>
    <col min="6920" max="6920" width="11.28515625" bestFit="1" customWidth="1"/>
    <col min="7171" max="7171" width="13.42578125" customWidth="1"/>
    <col min="7172" max="7172" width="23.7109375" customWidth="1"/>
    <col min="7173" max="7173" width="23.42578125" customWidth="1"/>
    <col min="7174" max="7174" width="8.28515625" customWidth="1"/>
    <col min="7175" max="7175" width="8.42578125" customWidth="1"/>
    <col min="7176" max="7176" width="11.28515625" bestFit="1" customWidth="1"/>
    <col min="7427" max="7427" width="13.42578125" customWidth="1"/>
    <col min="7428" max="7428" width="23.7109375" customWidth="1"/>
    <col min="7429" max="7429" width="23.42578125" customWidth="1"/>
    <col min="7430" max="7430" width="8.28515625" customWidth="1"/>
    <col min="7431" max="7431" width="8.42578125" customWidth="1"/>
    <col min="7432" max="7432" width="11.28515625" bestFit="1" customWidth="1"/>
    <col min="7683" max="7683" width="13.42578125" customWidth="1"/>
    <col min="7684" max="7684" width="23.7109375" customWidth="1"/>
    <col min="7685" max="7685" width="23.42578125" customWidth="1"/>
    <col min="7686" max="7686" width="8.28515625" customWidth="1"/>
    <col min="7687" max="7687" width="8.42578125" customWidth="1"/>
    <col min="7688" max="7688" width="11.28515625" bestFit="1" customWidth="1"/>
    <col min="7939" max="7939" width="13.42578125" customWidth="1"/>
    <col min="7940" max="7940" width="23.7109375" customWidth="1"/>
    <col min="7941" max="7941" width="23.42578125" customWidth="1"/>
    <col min="7942" max="7942" width="8.28515625" customWidth="1"/>
    <col min="7943" max="7943" width="8.42578125" customWidth="1"/>
    <col min="7944" max="7944" width="11.28515625" bestFit="1" customWidth="1"/>
    <col min="8195" max="8195" width="13.42578125" customWidth="1"/>
    <col min="8196" max="8196" width="23.7109375" customWidth="1"/>
    <col min="8197" max="8197" width="23.42578125" customWidth="1"/>
    <col min="8198" max="8198" width="8.28515625" customWidth="1"/>
    <col min="8199" max="8199" width="8.42578125" customWidth="1"/>
    <col min="8200" max="8200" width="11.28515625" bestFit="1" customWidth="1"/>
    <col min="8451" max="8451" width="13.42578125" customWidth="1"/>
    <col min="8452" max="8452" width="23.7109375" customWidth="1"/>
    <col min="8453" max="8453" width="23.42578125" customWidth="1"/>
    <col min="8454" max="8454" width="8.28515625" customWidth="1"/>
    <col min="8455" max="8455" width="8.42578125" customWidth="1"/>
    <col min="8456" max="8456" width="11.28515625" bestFit="1" customWidth="1"/>
    <col min="8707" max="8707" width="13.42578125" customWidth="1"/>
    <col min="8708" max="8708" width="23.7109375" customWidth="1"/>
    <col min="8709" max="8709" width="23.42578125" customWidth="1"/>
    <col min="8710" max="8710" width="8.28515625" customWidth="1"/>
    <col min="8711" max="8711" width="8.42578125" customWidth="1"/>
    <col min="8712" max="8712" width="11.28515625" bestFit="1" customWidth="1"/>
    <col min="8963" max="8963" width="13.42578125" customWidth="1"/>
    <col min="8964" max="8964" width="23.7109375" customWidth="1"/>
    <col min="8965" max="8965" width="23.42578125" customWidth="1"/>
    <col min="8966" max="8966" width="8.28515625" customWidth="1"/>
    <col min="8967" max="8967" width="8.42578125" customWidth="1"/>
    <col min="8968" max="8968" width="11.28515625" bestFit="1" customWidth="1"/>
    <col min="9219" max="9219" width="13.42578125" customWidth="1"/>
    <col min="9220" max="9220" width="23.7109375" customWidth="1"/>
    <col min="9221" max="9221" width="23.42578125" customWidth="1"/>
    <col min="9222" max="9222" width="8.28515625" customWidth="1"/>
    <col min="9223" max="9223" width="8.42578125" customWidth="1"/>
    <col min="9224" max="9224" width="11.28515625" bestFit="1" customWidth="1"/>
    <col min="9475" max="9475" width="13.42578125" customWidth="1"/>
    <col min="9476" max="9476" width="23.7109375" customWidth="1"/>
    <col min="9477" max="9477" width="23.42578125" customWidth="1"/>
    <col min="9478" max="9478" width="8.28515625" customWidth="1"/>
    <col min="9479" max="9479" width="8.42578125" customWidth="1"/>
    <col min="9480" max="9480" width="11.28515625" bestFit="1" customWidth="1"/>
    <col min="9731" max="9731" width="13.42578125" customWidth="1"/>
    <col min="9732" max="9732" width="23.7109375" customWidth="1"/>
    <col min="9733" max="9733" width="23.42578125" customWidth="1"/>
    <col min="9734" max="9734" width="8.28515625" customWidth="1"/>
    <col min="9735" max="9735" width="8.42578125" customWidth="1"/>
    <col min="9736" max="9736" width="11.28515625" bestFit="1" customWidth="1"/>
    <col min="9987" max="9987" width="13.42578125" customWidth="1"/>
    <col min="9988" max="9988" width="23.7109375" customWidth="1"/>
    <col min="9989" max="9989" width="23.42578125" customWidth="1"/>
    <col min="9990" max="9990" width="8.28515625" customWidth="1"/>
    <col min="9991" max="9991" width="8.42578125" customWidth="1"/>
    <col min="9992" max="9992" width="11.28515625" bestFit="1" customWidth="1"/>
    <col min="10243" max="10243" width="13.42578125" customWidth="1"/>
    <col min="10244" max="10244" width="23.7109375" customWidth="1"/>
    <col min="10245" max="10245" width="23.42578125" customWidth="1"/>
    <col min="10246" max="10246" width="8.28515625" customWidth="1"/>
    <col min="10247" max="10247" width="8.42578125" customWidth="1"/>
    <col min="10248" max="10248" width="11.28515625" bestFit="1" customWidth="1"/>
    <col min="10499" max="10499" width="13.42578125" customWidth="1"/>
    <col min="10500" max="10500" width="23.7109375" customWidth="1"/>
    <col min="10501" max="10501" width="23.42578125" customWidth="1"/>
    <col min="10502" max="10502" width="8.28515625" customWidth="1"/>
    <col min="10503" max="10503" width="8.42578125" customWidth="1"/>
    <col min="10504" max="10504" width="11.28515625" bestFit="1" customWidth="1"/>
    <col min="10755" max="10755" width="13.42578125" customWidth="1"/>
    <col min="10756" max="10756" width="23.7109375" customWidth="1"/>
    <col min="10757" max="10757" width="23.42578125" customWidth="1"/>
    <col min="10758" max="10758" width="8.28515625" customWidth="1"/>
    <col min="10759" max="10759" width="8.42578125" customWidth="1"/>
    <col min="10760" max="10760" width="11.28515625" bestFit="1" customWidth="1"/>
    <col min="11011" max="11011" width="13.42578125" customWidth="1"/>
    <col min="11012" max="11012" width="23.7109375" customWidth="1"/>
    <col min="11013" max="11013" width="23.42578125" customWidth="1"/>
    <col min="11014" max="11014" width="8.28515625" customWidth="1"/>
    <col min="11015" max="11015" width="8.42578125" customWidth="1"/>
    <col min="11016" max="11016" width="11.28515625" bestFit="1" customWidth="1"/>
    <col min="11267" max="11267" width="13.42578125" customWidth="1"/>
    <col min="11268" max="11268" width="23.7109375" customWidth="1"/>
    <col min="11269" max="11269" width="23.42578125" customWidth="1"/>
    <col min="11270" max="11270" width="8.28515625" customWidth="1"/>
    <col min="11271" max="11271" width="8.42578125" customWidth="1"/>
    <col min="11272" max="11272" width="11.28515625" bestFit="1" customWidth="1"/>
    <col min="11523" max="11523" width="13.42578125" customWidth="1"/>
    <col min="11524" max="11524" width="23.7109375" customWidth="1"/>
    <col min="11525" max="11525" width="23.42578125" customWidth="1"/>
    <col min="11526" max="11526" width="8.28515625" customWidth="1"/>
    <col min="11527" max="11527" width="8.42578125" customWidth="1"/>
    <col min="11528" max="11528" width="11.28515625" bestFit="1" customWidth="1"/>
    <col min="11779" max="11779" width="13.42578125" customWidth="1"/>
    <col min="11780" max="11780" width="23.7109375" customWidth="1"/>
    <col min="11781" max="11781" width="23.42578125" customWidth="1"/>
    <col min="11782" max="11782" width="8.28515625" customWidth="1"/>
    <col min="11783" max="11783" width="8.42578125" customWidth="1"/>
    <col min="11784" max="11784" width="11.28515625" bestFit="1" customWidth="1"/>
    <col min="12035" max="12035" width="13.42578125" customWidth="1"/>
    <col min="12036" max="12036" width="23.7109375" customWidth="1"/>
    <col min="12037" max="12037" width="23.42578125" customWidth="1"/>
    <col min="12038" max="12038" width="8.28515625" customWidth="1"/>
    <col min="12039" max="12039" width="8.42578125" customWidth="1"/>
    <col min="12040" max="12040" width="11.28515625" bestFit="1" customWidth="1"/>
    <col min="12291" max="12291" width="13.42578125" customWidth="1"/>
    <col min="12292" max="12292" width="23.7109375" customWidth="1"/>
    <col min="12293" max="12293" width="23.42578125" customWidth="1"/>
    <col min="12294" max="12294" width="8.28515625" customWidth="1"/>
    <col min="12295" max="12295" width="8.42578125" customWidth="1"/>
    <col min="12296" max="12296" width="11.28515625" bestFit="1" customWidth="1"/>
    <col min="12547" max="12547" width="13.42578125" customWidth="1"/>
    <col min="12548" max="12548" width="23.7109375" customWidth="1"/>
    <col min="12549" max="12549" width="23.42578125" customWidth="1"/>
    <col min="12550" max="12550" width="8.28515625" customWidth="1"/>
    <col min="12551" max="12551" width="8.42578125" customWidth="1"/>
    <col min="12552" max="12552" width="11.28515625" bestFit="1" customWidth="1"/>
    <col min="12803" max="12803" width="13.42578125" customWidth="1"/>
    <col min="12804" max="12804" width="23.7109375" customWidth="1"/>
    <col min="12805" max="12805" width="23.42578125" customWidth="1"/>
    <col min="12806" max="12806" width="8.28515625" customWidth="1"/>
    <col min="12807" max="12807" width="8.42578125" customWidth="1"/>
    <col min="12808" max="12808" width="11.28515625" bestFit="1" customWidth="1"/>
    <col min="13059" max="13059" width="13.42578125" customWidth="1"/>
    <col min="13060" max="13060" width="23.7109375" customWidth="1"/>
    <col min="13061" max="13061" width="23.42578125" customWidth="1"/>
    <col min="13062" max="13062" width="8.28515625" customWidth="1"/>
    <col min="13063" max="13063" width="8.42578125" customWidth="1"/>
    <col min="13064" max="13064" width="11.28515625" bestFit="1" customWidth="1"/>
    <col min="13315" max="13315" width="13.42578125" customWidth="1"/>
    <col min="13316" max="13316" width="23.7109375" customWidth="1"/>
    <col min="13317" max="13317" width="23.42578125" customWidth="1"/>
    <col min="13318" max="13318" width="8.28515625" customWidth="1"/>
    <col min="13319" max="13319" width="8.42578125" customWidth="1"/>
    <col min="13320" max="13320" width="11.28515625" bestFit="1" customWidth="1"/>
    <col min="13571" max="13571" width="13.42578125" customWidth="1"/>
    <col min="13572" max="13572" width="23.7109375" customWidth="1"/>
    <col min="13573" max="13573" width="23.42578125" customWidth="1"/>
    <col min="13574" max="13574" width="8.28515625" customWidth="1"/>
    <col min="13575" max="13575" width="8.42578125" customWidth="1"/>
    <col min="13576" max="13576" width="11.28515625" bestFit="1" customWidth="1"/>
    <col min="13827" max="13827" width="13.42578125" customWidth="1"/>
    <col min="13828" max="13828" width="23.7109375" customWidth="1"/>
    <col min="13829" max="13829" width="23.42578125" customWidth="1"/>
    <col min="13830" max="13830" width="8.28515625" customWidth="1"/>
    <col min="13831" max="13831" width="8.42578125" customWidth="1"/>
    <col min="13832" max="13832" width="11.28515625" bestFit="1" customWidth="1"/>
    <col min="14083" max="14083" width="13.42578125" customWidth="1"/>
    <col min="14084" max="14084" width="23.7109375" customWidth="1"/>
    <col min="14085" max="14085" width="23.42578125" customWidth="1"/>
    <col min="14086" max="14086" width="8.28515625" customWidth="1"/>
    <col min="14087" max="14087" width="8.42578125" customWidth="1"/>
    <col min="14088" max="14088" width="11.28515625" bestFit="1" customWidth="1"/>
    <col min="14339" max="14339" width="13.42578125" customWidth="1"/>
    <col min="14340" max="14340" width="23.7109375" customWidth="1"/>
    <col min="14341" max="14341" width="23.42578125" customWidth="1"/>
    <col min="14342" max="14342" width="8.28515625" customWidth="1"/>
    <col min="14343" max="14343" width="8.42578125" customWidth="1"/>
    <col min="14344" max="14344" width="11.28515625" bestFit="1" customWidth="1"/>
    <col min="14595" max="14595" width="13.42578125" customWidth="1"/>
    <col min="14596" max="14596" width="23.7109375" customWidth="1"/>
    <col min="14597" max="14597" width="23.42578125" customWidth="1"/>
    <col min="14598" max="14598" width="8.28515625" customWidth="1"/>
    <col min="14599" max="14599" width="8.42578125" customWidth="1"/>
    <col min="14600" max="14600" width="11.28515625" bestFit="1" customWidth="1"/>
    <col min="14851" max="14851" width="13.42578125" customWidth="1"/>
    <col min="14852" max="14852" width="23.7109375" customWidth="1"/>
    <col min="14853" max="14853" width="23.42578125" customWidth="1"/>
    <col min="14854" max="14854" width="8.28515625" customWidth="1"/>
    <col min="14855" max="14855" width="8.42578125" customWidth="1"/>
    <col min="14856" max="14856" width="11.28515625" bestFit="1" customWidth="1"/>
    <col min="15107" max="15107" width="13.42578125" customWidth="1"/>
    <col min="15108" max="15108" width="23.7109375" customWidth="1"/>
    <col min="15109" max="15109" width="23.42578125" customWidth="1"/>
    <col min="15110" max="15110" width="8.28515625" customWidth="1"/>
    <col min="15111" max="15111" width="8.42578125" customWidth="1"/>
    <col min="15112" max="15112" width="11.28515625" bestFit="1" customWidth="1"/>
    <col min="15363" max="15363" width="13.42578125" customWidth="1"/>
    <col min="15364" max="15364" width="23.7109375" customWidth="1"/>
    <col min="15365" max="15365" width="23.42578125" customWidth="1"/>
    <col min="15366" max="15366" width="8.28515625" customWidth="1"/>
    <col min="15367" max="15367" width="8.42578125" customWidth="1"/>
    <col min="15368" max="15368" width="11.28515625" bestFit="1" customWidth="1"/>
    <col min="15619" max="15619" width="13.42578125" customWidth="1"/>
    <col min="15620" max="15620" width="23.7109375" customWidth="1"/>
    <col min="15621" max="15621" width="23.42578125" customWidth="1"/>
    <col min="15622" max="15622" width="8.28515625" customWidth="1"/>
    <col min="15623" max="15623" width="8.42578125" customWidth="1"/>
    <col min="15624" max="15624" width="11.28515625" bestFit="1" customWidth="1"/>
    <col min="15875" max="15875" width="13.42578125" customWidth="1"/>
    <col min="15876" max="15876" width="23.7109375" customWidth="1"/>
    <col min="15877" max="15877" width="23.42578125" customWidth="1"/>
    <col min="15878" max="15878" width="8.28515625" customWidth="1"/>
    <col min="15879" max="15879" width="8.42578125" customWidth="1"/>
    <col min="15880" max="15880" width="11.28515625" bestFit="1" customWidth="1"/>
    <col min="16131" max="16131" width="13.42578125" customWidth="1"/>
    <col min="16132" max="16132" width="23.7109375" customWidth="1"/>
    <col min="16133" max="16133" width="23.42578125" customWidth="1"/>
    <col min="16134" max="16134" width="8.28515625" customWidth="1"/>
    <col min="16135" max="16135" width="8.42578125" customWidth="1"/>
    <col min="16136" max="16136" width="11.28515625" bestFit="1" customWidth="1"/>
  </cols>
  <sheetData>
    <row r="2" spans="1:7" x14ac:dyDescent="0.25">
      <c r="G2" s="2"/>
    </row>
    <row r="3" spans="1:7" x14ac:dyDescent="0.25">
      <c r="E3" s="8"/>
      <c r="F3" s="7"/>
      <c r="G3" s="2"/>
    </row>
    <row r="4" spans="1:7" ht="22.5" x14ac:dyDescent="0.3">
      <c r="A4" s="30" t="s">
        <v>14</v>
      </c>
      <c r="B4" s="30"/>
      <c r="C4" s="30"/>
      <c r="D4" s="30"/>
      <c r="E4" s="30"/>
      <c r="F4" s="30"/>
      <c r="G4" s="30"/>
    </row>
    <row r="5" spans="1:7" ht="22.5" x14ac:dyDescent="0.3">
      <c r="A5" s="30" t="s">
        <v>13</v>
      </c>
      <c r="B5" s="30"/>
      <c r="C5" s="30"/>
      <c r="D5" s="30"/>
      <c r="E5" s="30"/>
      <c r="F5" s="30"/>
      <c r="G5" s="30"/>
    </row>
    <row r="6" spans="1:7" ht="22.5" x14ac:dyDescent="0.3">
      <c r="A6" s="30" t="s">
        <v>17</v>
      </c>
      <c r="B6" s="30"/>
      <c r="C6" s="30"/>
      <c r="D6" s="30"/>
      <c r="E6" s="30"/>
      <c r="F6" s="30"/>
      <c r="G6" s="30"/>
    </row>
    <row r="7" spans="1:7" ht="15.75" x14ac:dyDescent="0.25">
      <c r="A7" s="10"/>
      <c r="B7" s="10"/>
      <c r="C7" s="10"/>
      <c r="D7" s="10"/>
      <c r="E7" s="10"/>
      <c r="F7" s="10"/>
      <c r="G7" s="10"/>
    </row>
    <row r="8" spans="1:7" ht="15.75" x14ac:dyDescent="0.25">
      <c r="A8" s="31" t="s">
        <v>12</v>
      </c>
      <c r="B8" s="31"/>
      <c r="C8" s="31"/>
      <c r="D8" s="31"/>
      <c r="E8" s="31"/>
      <c r="F8" s="31"/>
      <c r="G8" s="31"/>
    </row>
    <row r="9" spans="1:7" x14ac:dyDescent="0.25">
      <c r="E9" s="8"/>
      <c r="F9" s="7"/>
      <c r="G9" s="2"/>
    </row>
    <row r="10" spans="1:7" x14ac:dyDescent="0.25">
      <c r="E10" s="8"/>
      <c r="F10" s="7"/>
      <c r="G10" s="2"/>
    </row>
    <row r="11" spans="1:7" x14ac:dyDescent="0.25">
      <c r="E11" s="8"/>
      <c r="F11" s="7"/>
      <c r="G11" s="2"/>
    </row>
    <row r="12" spans="1:7" x14ac:dyDescent="0.25">
      <c r="E12" s="8"/>
      <c r="F12" s="7"/>
      <c r="G12" s="2"/>
    </row>
    <row r="13" spans="1:7" x14ac:dyDescent="0.25">
      <c r="E13" s="8"/>
      <c r="F13" s="7"/>
      <c r="G13" s="2"/>
    </row>
    <row r="14" spans="1:7" x14ac:dyDescent="0.25">
      <c r="E14" s="8"/>
      <c r="F14" s="7"/>
      <c r="G14" s="2"/>
    </row>
    <row r="18" spans="1:9" x14ac:dyDescent="0.25">
      <c r="E18" s="6"/>
    </row>
    <row r="19" spans="1:9" ht="15.75" thickBot="1" x14ac:dyDescent="0.3"/>
    <row r="20" spans="1:9" ht="15.75" customHeight="1" x14ac:dyDescent="0.25">
      <c r="A20" s="11" t="s">
        <v>11</v>
      </c>
      <c r="B20" s="32"/>
      <c r="C20" s="33"/>
      <c r="D20" s="35" t="s">
        <v>10</v>
      </c>
      <c r="E20" s="37" t="s">
        <v>9</v>
      </c>
      <c r="F20" s="13" t="s">
        <v>8</v>
      </c>
      <c r="G20" s="15" t="s">
        <v>7</v>
      </c>
      <c r="H20" s="3"/>
      <c r="I20" s="2"/>
    </row>
    <row r="21" spans="1:9" ht="15.75" customHeight="1" thickBot="1" x14ac:dyDescent="0.3">
      <c r="A21" s="12"/>
      <c r="B21" s="34"/>
      <c r="C21" s="34"/>
      <c r="D21" s="36"/>
      <c r="E21" s="38"/>
      <c r="F21" s="14"/>
      <c r="G21" s="16"/>
      <c r="H21" s="3"/>
      <c r="I21" s="2"/>
    </row>
    <row r="22" spans="1:9" ht="15.75" customHeight="1" x14ac:dyDescent="0.25">
      <c r="A22" s="17" t="s">
        <v>6</v>
      </c>
      <c r="B22" s="18"/>
      <c r="C22" s="19"/>
      <c r="D22" s="9" t="s">
        <v>5</v>
      </c>
      <c r="E22" s="23" t="s">
        <v>15</v>
      </c>
      <c r="F22" s="25">
        <v>1446</v>
      </c>
      <c r="G22" s="27" t="s">
        <v>0</v>
      </c>
      <c r="H22" s="3"/>
      <c r="I22" s="2"/>
    </row>
    <row r="23" spans="1:9" ht="15.75" customHeight="1" x14ac:dyDescent="0.25">
      <c r="A23" s="20"/>
      <c r="B23" s="21"/>
      <c r="C23" s="22"/>
      <c r="D23" s="5" t="s">
        <v>4</v>
      </c>
      <c r="E23" s="24"/>
      <c r="F23" s="26"/>
      <c r="G23" s="28"/>
      <c r="H23" s="3"/>
      <c r="I23" s="2"/>
    </row>
    <row r="24" spans="1:9" ht="15.75" customHeight="1" x14ac:dyDescent="0.25">
      <c r="A24" s="20" t="s">
        <v>3</v>
      </c>
      <c r="B24" s="21"/>
      <c r="C24" s="21"/>
      <c r="D24" s="18" t="s">
        <v>2</v>
      </c>
      <c r="E24" s="29" t="s">
        <v>16</v>
      </c>
      <c r="F24" s="25">
        <v>1177.5</v>
      </c>
      <c r="G24" s="28" t="s">
        <v>0</v>
      </c>
      <c r="H24" s="3"/>
      <c r="I24" s="2"/>
    </row>
    <row r="25" spans="1:9" ht="15.75" customHeight="1" thickBot="1" x14ac:dyDescent="0.3">
      <c r="A25" s="20"/>
      <c r="B25" s="21"/>
      <c r="C25" s="21"/>
      <c r="D25" s="21"/>
      <c r="E25" s="29"/>
      <c r="F25" s="26"/>
      <c r="G25" s="28"/>
      <c r="H25" s="3"/>
      <c r="I25" s="2"/>
    </row>
    <row r="26" spans="1:9" ht="15.75" x14ac:dyDescent="0.25">
      <c r="A26" s="4"/>
      <c r="B26" s="4"/>
      <c r="C26" s="4"/>
      <c r="D26" s="4"/>
      <c r="E26" s="11" t="s">
        <v>1</v>
      </c>
      <c r="F26" s="13">
        <f>SUM(F22:F25)</f>
        <v>2623.5</v>
      </c>
      <c r="G26" s="15" t="s">
        <v>0</v>
      </c>
      <c r="H26" s="3"/>
      <c r="I26" s="2"/>
    </row>
    <row r="27" spans="1:9" ht="16.5" thickBot="1" x14ac:dyDescent="0.3">
      <c r="A27" s="4"/>
      <c r="B27" s="4"/>
      <c r="C27" s="4"/>
      <c r="D27" s="4"/>
      <c r="E27" s="12"/>
      <c r="F27" s="14"/>
      <c r="G27" s="16"/>
      <c r="H27" s="3"/>
      <c r="I27" s="2"/>
    </row>
    <row r="42" spans="1:7" ht="22.5" x14ac:dyDescent="0.3">
      <c r="A42" s="39" t="s">
        <v>18</v>
      </c>
      <c r="B42" s="39"/>
      <c r="C42" s="39"/>
      <c r="D42" s="39"/>
      <c r="E42" s="39"/>
      <c r="F42" s="39"/>
      <c r="G42" s="39"/>
    </row>
    <row r="43" spans="1:7" ht="22.5" x14ac:dyDescent="0.3">
      <c r="A43" s="39" t="s">
        <v>19</v>
      </c>
      <c r="B43" s="39"/>
      <c r="C43" s="39"/>
      <c r="D43" s="39"/>
      <c r="E43" s="39"/>
      <c r="F43" s="39"/>
      <c r="G43" s="39"/>
    </row>
  </sheetData>
  <mergeCells count="23">
    <mergeCell ref="A4:G4"/>
    <mergeCell ref="A5:G5"/>
    <mergeCell ref="A6:G6"/>
    <mergeCell ref="A8:G8"/>
    <mergeCell ref="A20:C21"/>
    <mergeCell ref="D20:D21"/>
    <mergeCell ref="E20:E21"/>
    <mergeCell ref="F20:F21"/>
    <mergeCell ref="G20:G21"/>
    <mergeCell ref="A22:C23"/>
    <mergeCell ref="E22:E23"/>
    <mergeCell ref="F22:F23"/>
    <mergeCell ref="G22:G23"/>
    <mergeCell ref="A24:C25"/>
    <mergeCell ref="D24:D25"/>
    <mergeCell ref="E24:E25"/>
    <mergeCell ref="F24:F25"/>
    <mergeCell ref="G24:G25"/>
    <mergeCell ref="A42:G42"/>
    <mergeCell ref="A43:G43"/>
    <mergeCell ref="E26:E27"/>
    <mergeCell ref="F26:F27"/>
    <mergeCell ref="G26:G27"/>
  </mergeCells>
  <pageMargins left="0.70866141732283472" right="0.31496062992125984" top="0.74803149606299213" bottom="0" header="0" footer="0"/>
  <pageSetup paperSize="9" scale="8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Oktyabr 2020</vt:lpstr>
    </vt:vector>
  </TitlesOfParts>
  <Company>AGLizinq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Namik A. Heydarov</dc:creator>
  <cp:lastModifiedBy>Namik A. Heydarov</cp:lastModifiedBy>
  <cp:lastPrinted>2020-10-30T05:24:07Z</cp:lastPrinted>
  <dcterms:created xsi:type="dcterms:W3CDTF">2018-07-31T10:35:08Z</dcterms:created>
  <dcterms:modified xsi:type="dcterms:W3CDTF">2020-10-30T05:24:13Z</dcterms:modified>
</cp:coreProperties>
</file>