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cha\OneDrive\Desktop\"/>
    </mc:Choice>
  </mc:AlternateContent>
  <bookViews>
    <workbookView xWindow="0" yWindow="0" windowWidth="28800" windowHeight="133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<sst xmlns="http://schemas.openxmlformats.org/spreadsheetml/2006/main" count="45" uniqueCount="26">
  <si>
    <t>S.no</t>
  </si>
  <si>
    <t>Emp.Name</t>
  </si>
  <si>
    <t>Designation</t>
  </si>
  <si>
    <t>Basic Salary</t>
  </si>
  <si>
    <t>DA(10%)</t>
  </si>
  <si>
    <t>HRA(8%)</t>
  </si>
  <si>
    <t>PF(14%)</t>
  </si>
  <si>
    <t>Gross Salary</t>
  </si>
  <si>
    <t>EPF(half of PF)</t>
  </si>
  <si>
    <t>LIC(half of EPF)</t>
  </si>
  <si>
    <t>Deduction</t>
  </si>
  <si>
    <t>Net Salary</t>
  </si>
  <si>
    <t>P.BHUVANESWARI</t>
  </si>
  <si>
    <t>E.DIVYA</t>
  </si>
  <si>
    <t>S.GOPIKA</t>
  </si>
  <si>
    <t>K.HARINI</t>
  </si>
  <si>
    <t>S.JAYASURYA</t>
  </si>
  <si>
    <t>V.KALAIVANI</t>
  </si>
  <si>
    <t>R.KEERTHANA</t>
  </si>
  <si>
    <t>S.KEERTHANA</t>
  </si>
  <si>
    <t>S.LAVANYA</t>
  </si>
  <si>
    <t>R.LEELAVATHY</t>
  </si>
  <si>
    <t>Lecture</t>
  </si>
  <si>
    <t>professor</t>
  </si>
  <si>
    <t>Assitant professor</t>
  </si>
  <si>
    <t>clerck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</si>
</sst>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0" xfId="2"/>
    <xf numFmtId="0" fontId="1" fillId="2" borderId="0" xfId="1"/>
    <xf numFmtId="0" fontId="3" fillId="4" borderId="1" xfId="3"/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877416865541535"/>
          <c:y val="0.17860780700284803"/>
          <c:w val="0.66779980088695812"/>
          <c:h val="0.62357848885910538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Sheet1!$D$17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519056261343012E-2"/>
                  <c:y val="3.54609929078014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val>
        </c:ser>
        <c:ser>
          <c:idx val="1"/>
          <c:order val="1"/>
          <c:tx>
            <c:strRef>
              <c:f>Sheet1!$E$17</c:f>
              <c:strCache>
                <c:ptCount val="1"/>
                <c:pt idx="0">
                  <c:v>Designation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Sheet1!$F$17</c:f>
              <c:strCache>
                <c:ptCount val="1"/>
                <c:pt idx="0">
                  <c:v>Deduction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Sheet1!$D$18:$D$23</c:f>
              <c:numCache>
                <c:formatCode>General</c:formatCode>
                <c:ptCount val="6"/>
                <c:pt idx="0">
                  <c:v>30375</c:v>
                </c:pt>
                <c:pt idx="1">
                  <c:v>36450</c:v>
                </c:pt>
                <c:pt idx="2">
                  <c:v>60750</c:v>
                </c:pt>
                <c:pt idx="3">
                  <c:v>60750</c:v>
                </c:pt>
                <c:pt idx="4">
                  <c:v>60750</c:v>
                </c:pt>
                <c:pt idx="5">
                  <c:v>48600</c:v>
                </c:pt>
              </c:numCache>
            </c:numRef>
          </c:cat>
          <c:val>
            <c:numRef>
              <c:f>Sheet1!$F$18:$F$23</c:f>
              <c:numCache>
                <c:formatCode>General</c:formatCode>
                <c:ptCount val="6"/>
                <c:pt idx="0">
                  <c:v>2625</c:v>
                </c:pt>
                <c:pt idx="1">
                  <c:v>3150</c:v>
                </c:pt>
                <c:pt idx="2">
                  <c:v>5250</c:v>
                </c:pt>
                <c:pt idx="3">
                  <c:v>5250</c:v>
                </c:pt>
                <c:pt idx="4">
                  <c:v>5250</c:v>
                </c:pt>
                <c:pt idx="5">
                  <c:v>4200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90378096"/>
        <c:axId val="190378880"/>
        <c:axId val="0"/>
      </c:bar3DChart>
      <c:catAx>
        <c:axId val="19037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0378880"/>
        <c:crosses val="autoZero"/>
        <c:auto val="1"/>
        <c:lblAlgn val="ctr"/>
        <c:lblOffset val="100"/>
        <c:noMultiLvlLbl val="0"/>
      </c:catAx>
      <c:valAx>
        <c:axId val="1903788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crossAx val="190378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9524</xdr:rowOff>
    </xdr:from>
    <xdr:to>
      <xdr:col>11</xdr:col>
      <xdr:colOff>828675</xdr:colOff>
      <xdr:row>33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9" sqref="H9"/>
    </sheetView>
  </sheetViews>
  <sheetFormatPr defaultRowHeight="15" x14ac:dyDescent="0.25"/>
  <cols>
    <col min="2" max="2" width="18.42578125" customWidth="1"/>
    <col min="3" max="3" width="21" customWidth="1"/>
    <col min="4" max="4" width="17.42578125" customWidth="1"/>
    <col min="5" max="5" width="19.42578125" customWidth="1"/>
    <col min="6" max="6" width="21.28515625" customWidth="1"/>
    <col min="7" max="7" width="12.28515625" customWidth="1"/>
    <col min="8" max="8" width="13.42578125" customWidth="1"/>
    <col min="9" max="9" width="18.7109375" customWidth="1"/>
    <col min="10" max="10" width="19.140625" customWidth="1"/>
    <col min="11" max="11" width="15" customWidth="1"/>
    <col min="12" max="12" width="33" customWidth="1"/>
  </cols>
  <sheetData>
    <row r="1" spans="1:12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2">
        <v>1</v>
      </c>
      <c r="B2" s="1" t="s">
        <v>12</v>
      </c>
      <c r="C2" s="3" t="s">
        <v>22</v>
      </c>
      <c r="D2" s="2">
        <v>25000</v>
      </c>
      <c r="E2" s="3">
        <v>2500</v>
      </c>
      <c r="F2" s="3">
        <v>2000</v>
      </c>
      <c r="G2" s="3">
        <v>3500</v>
      </c>
      <c r="H2" s="3">
        <v>33000</v>
      </c>
      <c r="I2" s="3">
        <v>1750</v>
      </c>
      <c r="J2" s="3">
        <v>875</v>
      </c>
      <c r="K2" s="3">
        <v>2625</v>
      </c>
      <c r="L2" s="2">
        <v>30375</v>
      </c>
    </row>
    <row r="3" spans="1:12" x14ac:dyDescent="0.25">
      <c r="A3" s="2">
        <v>2</v>
      </c>
      <c r="B3" s="1" t="s">
        <v>13</v>
      </c>
      <c r="C3" s="3" t="s">
        <v>22</v>
      </c>
      <c r="D3" s="3">
        <v>30000</v>
      </c>
      <c r="E3" s="3">
        <v>3000</v>
      </c>
      <c r="F3" s="3">
        <v>2400</v>
      </c>
      <c r="G3" s="3">
        <v>4200</v>
      </c>
      <c r="H3" s="3">
        <v>39600</v>
      </c>
      <c r="I3" s="3">
        <v>2100</v>
      </c>
      <c r="J3" s="3">
        <v>1050</v>
      </c>
      <c r="K3" s="3">
        <v>3150</v>
      </c>
      <c r="L3" s="2">
        <v>36450</v>
      </c>
    </row>
    <row r="4" spans="1:12" x14ac:dyDescent="0.25">
      <c r="A4" s="2">
        <v>3</v>
      </c>
      <c r="B4" s="1" t="s">
        <v>14</v>
      </c>
      <c r="C4" s="3" t="s">
        <v>24</v>
      </c>
      <c r="D4" s="3">
        <v>50000</v>
      </c>
      <c r="E4" s="3">
        <v>5000</v>
      </c>
      <c r="F4" s="3">
        <v>4000</v>
      </c>
      <c r="G4" s="3">
        <v>7000</v>
      </c>
      <c r="H4" s="3">
        <v>66000</v>
      </c>
      <c r="I4" s="3">
        <v>3500</v>
      </c>
      <c r="J4" s="3">
        <v>1750</v>
      </c>
      <c r="K4" s="3">
        <v>5250</v>
      </c>
      <c r="L4" s="2">
        <v>60750</v>
      </c>
    </row>
    <row r="5" spans="1:12" x14ac:dyDescent="0.25">
      <c r="A5" s="2">
        <v>4</v>
      </c>
      <c r="B5" s="1" t="s">
        <v>15</v>
      </c>
      <c r="C5" s="3" t="s">
        <v>23</v>
      </c>
      <c r="D5" s="3">
        <v>50000</v>
      </c>
      <c r="E5" s="3">
        <v>5000</v>
      </c>
      <c r="F5" s="3">
        <v>4000</v>
      </c>
      <c r="G5" s="3">
        <v>7000</v>
      </c>
      <c r="H5" s="3">
        <v>66000</v>
      </c>
      <c r="I5" s="3">
        <v>3500</v>
      </c>
      <c r="J5" s="3">
        <v>1750</v>
      </c>
      <c r="K5" s="3">
        <v>5250</v>
      </c>
      <c r="L5" s="2">
        <v>60750</v>
      </c>
    </row>
    <row r="6" spans="1:12" x14ac:dyDescent="0.25">
      <c r="A6" s="2">
        <v>5</v>
      </c>
      <c r="B6" s="1" t="s">
        <v>16</v>
      </c>
      <c r="C6" s="3" t="s">
        <v>22</v>
      </c>
      <c r="D6" s="3">
        <v>50000</v>
      </c>
      <c r="E6" s="3">
        <v>5000</v>
      </c>
      <c r="F6" s="3">
        <v>4000</v>
      </c>
      <c r="G6" s="3">
        <v>7000</v>
      </c>
      <c r="H6" s="3">
        <v>66000</v>
      </c>
      <c r="I6" s="3">
        <v>3500</v>
      </c>
      <c r="J6" s="3">
        <v>1750</v>
      </c>
      <c r="K6" s="3">
        <v>5250</v>
      </c>
      <c r="L6" s="2">
        <v>60750</v>
      </c>
    </row>
    <row r="7" spans="1:12" x14ac:dyDescent="0.25">
      <c r="A7" s="2">
        <v>6</v>
      </c>
      <c r="B7" s="1" t="s">
        <v>17</v>
      </c>
      <c r="C7" s="3" t="s">
        <v>25</v>
      </c>
      <c r="D7" s="3">
        <v>40000</v>
      </c>
      <c r="E7" s="3">
        <v>4000</v>
      </c>
      <c r="F7" s="3">
        <v>3200</v>
      </c>
      <c r="G7" s="3">
        <v>5600</v>
      </c>
      <c r="H7" s="3">
        <v>52800</v>
      </c>
      <c r="I7" s="3">
        <v>2800</v>
      </c>
      <c r="J7" s="3">
        <v>1400</v>
      </c>
      <c r="K7" s="3">
        <v>4200</v>
      </c>
      <c r="L7" s="2">
        <v>48600</v>
      </c>
    </row>
    <row r="8" spans="1:12" x14ac:dyDescent="0.25">
      <c r="A8" s="2">
        <v>7</v>
      </c>
      <c r="B8" s="1" t="s">
        <v>18</v>
      </c>
      <c r="C8" s="3" t="s">
        <v>22</v>
      </c>
      <c r="D8" s="3">
        <v>65000</v>
      </c>
      <c r="E8" s="3">
        <v>6500</v>
      </c>
      <c r="F8" s="3">
        <v>5200</v>
      </c>
      <c r="G8" s="3">
        <v>9100</v>
      </c>
      <c r="H8" s="3">
        <v>85800</v>
      </c>
      <c r="I8" s="3">
        <v>4550</v>
      </c>
      <c r="J8" s="3">
        <v>2275</v>
      </c>
      <c r="K8" s="3">
        <v>6825</v>
      </c>
      <c r="L8" s="2">
        <v>78975</v>
      </c>
    </row>
    <row r="9" spans="1:12" x14ac:dyDescent="0.25">
      <c r="A9" s="2">
        <v>8</v>
      </c>
      <c r="B9" s="1" t="s">
        <v>19</v>
      </c>
      <c r="C9" s="3" t="s">
        <v>22</v>
      </c>
      <c r="D9" s="3">
        <v>65000</v>
      </c>
      <c r="E9" s="3">
        <v>6500</v>
      </c>
      <c r="F9" s="3">
        <v>5200</v>
      </c>
      <c r="G9" s="3">
        <v>9100</v>
      </c>
      <c r="H9" s="3">
        <v>85800</v>
      </c>
      <c r="I9" s="3">
        <v>4550</v>
      </c>
      <c r="J9" s="3">
        <v>2275</v>
      </c>
      <c r="K9" s="3">
        <v>6825</v>
      </c>
      <c r="L9" s="2">
        <v>78975</v>
      </c>
    </row>
    <row r="10" spans="1:12" x14ac:dyDescent="0.25">
      <c r="A10" s="2">
        <v>9</v>
      </c>
      <c r="B10" s="1" t="s">
        <v>20</v>
      </c>
      <c r="C10" s="3" t="s">
        <v>22</v>
      </c>
      <c r="D10" s="3">
        <v>65000</v>
      </c>
      <c r="E10" s="3">
        <v>6500</v>
      </c>
      <c r="F10" s="3">
        <v>5200</v>
      </c>
      <c r="G10" s="3">
        <v>9100</v>
      </c>
      <c r="H10" s="3">
        <v>85800</v>
      </c>
      <c r="I10" s="3">
        <v>4550</v>
      </c>
      <c r="J10" s="3">
        <v>2275</v>
      </c>
      <c r="K10" s="3">
        <v>6825</v>
      </c>
      <c r="L10" s="2">
        <v>78975</v>
      </c>
    </row>
    <row r="11" spans="1:12" x14ac:dyDescent="0.25">
      <c r="A11" s="2">
        <v>10</v>
      </c>
      <c r="B11" s="1" t="s">
        <v>21</v>
      </c>
      <c r="C11" s="3" t="s">
        <v>24</v>
      </c>
      <c r="D11" s="3">
        <v>40000</v>
      </c>
      <c r="E11" s="3">
        <v>4000</v>
      </c>
      <c r="F11" s="3">
        <v>3200</v>
      </c>
      <c r="G11" s="3">
        <v>5600</v>
      </c>
      <c r="H11" s="3">
        <v>52800</v>
      </c>
      <c r="I11" s="3">
        <v>2800</v>
      </c>
      <c r="J11" s="3">
        <v>1400</v>
      </c>
      <c r="K11" s="3">
        <v>4200</v>
      </c>
      <c r="L11" s="2">
        <v>48600</v>
      </c>
    </row>
    <row r="17" spans="4:6" x14ac:dyDescent="0.25">
      <c r="D17" s="4" t="s">
        <v>11</v>
      </c>
      <c r="E17" s="5" t="s">
        <v>2</v>
      </c>
      <c r="F17" s="6" t="s">
        <v>10</v>
      </c>
    </row>
    <row r="18" spans="4:6" x14ac:dyDescent="0.25">
      <c r="D18" s="2">
        <v>30375</v>
      </c>
      <c r="E18" s="3" t="s">
        <v>22</v>
      </c>
      <c r="F18" s="3">
        <v>2625</v>
      </c>
    </row>
    <row r="19" spans="4:6" x14ac:dyDescent="0.25">
      <c r="D19" s="2">
        <v>36450</v>
      </c>
      <c r="E19" s="3" t="s">
        <v>22</v>
      </c>
      <c r="F19" s="3">
        <v>3150</v>
      </c>
    </row>
    <row r="20" spans="4:6" x14ac:dyDescent="0.25">
      <c r="D20" s="2">
        <v>60750</v>
      </c>
      <c r="E20" s="3" t="s">
        <v>24</v>
      </c>
      <c r="F20" s="3">
        <v>5250</v>
      </c>
    </row>
    <row r="21" spans="4:6" x14ac:dyDescent="0.25">
      <c r="D21" s="2">
        <v>60750</v>
      </c>
      <c r="E21" s="3" t="s">
        <v>23</v>
      </c>
      <c r="F21" s="3">
        <v>5250</v>
      </c>
    </row>
    <row r="22" spans="4:6" x14ac:dyDescent="0.25">
      <c r="D22" s="2">
        <v>60750</v>
      </c>
      <c r="E22" s="3" t="s">
        <v>22</v>
      </c>
      <c r="F22" s="3">
        <v>5250</v>
      </c>
    </row>
    <row r="23" spans="4:6" x14ac:dyDescent="0.25">
      <c r="D23" s="2">
        <v>48600</v>
      </c>
      <c r="E23" s="3" t="s">
        <v>25</v>
      </c>
      <c r="F23" s="3">
        <v>4200</v>
      </c>
    </row>
    <row r="24" spans="4:6" x14ac:dyDescent="0.25">
      <c r="D24" s="2">
        <v>78975</v>
      </c>
      <c r="E24" s="3" t="s">
        <v>22</v>
      </c>
      <c r="F24" s="3">
        <v>6825</v>
      </c>
    </row>
    <row r="25" spans="4:6" x14ac:dyDescent="0.25">
      <c r="D25" s="2">
        <v>78975</v>
      </c>
      <c r="E25" s="3" t="s">
        <v>22</v>
      </c>
      <c r="F25" s="3">
        <v>6825</v>
      </c>
    </row>
    <row r="26" spans="4:6" x14ac:dyDescent="0.25">
      <c r="D26" s="2">
        <v>78975</v>
      </c>
      <c r="E26" s="3" t="s">
        <v>22</v>
      </c>
      <c r="F26" s="3">
        <v>6825</v>
      </c>
    </row>
    <row r="27" spans="4:6" x14ac:dyDescent="0.25">
      <c r="D27" s="2">
        <v>48600</v>
      </c>
      <c r="E27" s="3" t="s">
        <v>24</v>
      </c>
      <c r="F27" s="3">
        <v>4200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STUDIO</dc:creator>
  <cp:lastModifiedBy>admin admin1</cp:lastModifiedBy>
  <dcterms:created xsi:type="dcterms:W3CDTF">2024-08-31T02:22:16Z</dcterms:created>
  <dcterms:modified xsi:type="dcterms:W3CDTF">2024-08-31T11:01:49Z</dcterms:modified>
</cp:coreProperties>
</file>