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3e5d22a35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Quan" sheetId="1" r:id="R993b2195bb254feb"/>
    <x:sheet xmlns:r="http://schemas.openxmlformats.org/officeDocument/2006/relationships" name="01_DanhMuc_API" sheetId="2" r:id="R1df8b30c991c4b14"/>
    <x:sheet xmlns:r="http://schemas.openxmlformats.org/officeDocument/2006/relationships" name="02_Request_Response" sheetId="3" r:id="R9ee19a3ccc0d4be5"/>
    <x:sheet xmlns:r="http://schemas.openxmlformats.org/officeDocument/2006/relationships" name="03_MaLoi" sheetId="4" r:id="Ra20526f853f04597"/>
    <x:sheet xmlns:r="http://schemas.openxmlformats.org/officeDocument/2006/relationships" name="04_Enum_TrangThai" sheetId="5" r:id="R8453115fab984642"/>
    <x:sheet xmlns:r="http://schemas.openxmlformats.org/officeDocument/2006/relationships" name="05_Header_Idempotency" sheetId="6" r:id="R4b1edea97dfc4dff"/>
    <x:sheet xmlns:r="http://schemas.openxmlformats.org/officeDocument/2006/relationships" name="06_XacThuc_RBAC" sheetId="7" r:id="R0942bf7dbf4f4bf5"/>
    <x:sheet xmlns:r="http://schemas.openxmlformats.org/officeDocument/2006/relationships" name="07_Adapter_BenNgoai" sheetId="8" r:id="Rb270e5afe1a64c71"/>
    <x:sheet xmlns:r="http://schemas.openxmlformats.org/officeDocument/2006/relationships" name="08_Nguon" sheetId="9" r:id="R00bbf2180599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17171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0" fillId="2" borderId="10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9e86c29834193" /><Relationship Type="http://schemas.openxmlformats.org/officeDocument/2006/relationships/theme" Target="/xl/theme/theme1.xml" Id="R7c201d2d53254255" /><Relationship Type="http://schemas.openxmlformats.org/officeDocument/2006/relationships/sharedStrings" Target="/xl/sharedStrings.xml" Id="R4efb4a92b47647cc" /><Relationship Type="http://schemas.openxmlformats.org/officeDocument/2006/relationships/worksheet" Target="/xl/worksheets/sheet1.xml" Id="R993b2195bb254feb" /><Relationship Type="http://schemas.openxmlformats.org/officeDocument/2006/relationships/worksheet" Target="/xl/worksheets/sheet2.xml" Id="R1df8b30c991c4b14" /><Relationship Type="http://schemas.openxmlformats.org/officeDocument/2006/relationships/worksheet" Target="/xl/worksheets/sheet3.xml" Id="R9ee19a3ccc0d4be5" /><Relationship Type="http://schemas.openxmlformats.org/officeDocument/2006/relationships/worksheet" Target="/xl/worksheets/sheet4.xml" Id="Ra20526f853f04597" /><Relationship Type="http://schemas.openxmlformats.org/officeDocument/2006/relationships/worksheet" Target="/xl/worksheets/sheet5.xml" Id="R8453115fab984642" /><Relationship Type="http://schemas.openxmlformats.org/officeDocument/2006/relationships/worksheet" Target="/xl/worksheets/sheet6.xml" Id="R4b1edea97dfc4dff" /><Relationship Type="http://schemas.openxmlformats.org/officeDocument/2006/relationships/worksheet" Target="/xl/worksheets/sheet7.xml" Id="R0942bf7dbf4f4bf5" /><Relationship Type="http://schemas.openxmlformats.org/officeDocument/2006/relationships/worksheet" Target="/xl/worksheets/sheet8.xml" Id="Rb270e5afe1a64c71" /><Relationship Type="http://schemas.openxmlformats.org/officeDocument/2006/relationships/worksheet" Target="/xl/worksheets/sheet9.xml" Id="R00bbf2180599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" hidden="0" customWidth="1"/>
    <x:col min="4" max="4" width="70" hidden="0" customWidth="1"/>
  </x:cols>
  <x:sheetData>
    <x:row r="1">
      <x:c r="A1" s="26" t="str">
        <x:v>SoleMate Australia — Đặc tả API v1.0</x:v>
      </x:c>
      <x:c r="B1" s="27"/>
      <x:c r="C1" s="27"/>
      <x:c r="D1" s="28"/>
    </x:row>
    <x:row r="2">
      <x:c r="A2" s="7"/>
      <x:c r="B2" s="2"/>
      <x:c r="C2" s="2"/>
      <x:c r="D2" s="8"/>
    </x:row>
    <x:row r="3">
      <x:c r="A3" s="47" t="str">
        <x:v>Chỉ số</x:v>
      </x:c>
      <x:c r="B3" s="48" t="str">
        <x:v>Giá trị</x:v>
      </x:c>
      <x:c r="C3" s="48"/>
      <x:c r="D3" s="49" t="str">
        <x:v>Nguyên tắc thiết kế API</x:v>
      </x:c>
    </x:row>
    <x:row r="4">
      <x:c r="A4" s="7" t="str">
        <x:v>Phiên bản API</x:v>
      </x:c>
      <x:c r="B4" s="2" t="str">
        <x:v>v1</x:v>
      </x:c>
      <x:c r="C4" s="2"/>
      <x:c r="D4" s="8" t="str">
        <x:v>Server authoritative cho price, stock, promotion, shipping fee, payment/order state.</x:v>
      </x:c>
    </x:row>
    <x:row r="5">
      <x:c r="A5" s="7" t="str">
        <x:v>Base path</x:v>
      </x:c>
      <x:c r="B5" s="2" t="str">
        <x:v>/api/v1</x:v>
      </x:c>
      <x:c r="C5" s="2"/>
      <x:c r="D5" s="8" t="str">
        <x:v>Ownership/RBAC kiểm tra tại backend; UI không phải security boundary.</x:v>
      </x:c>
    </x:row>
    <x:row r="6">
      <x:c r="A6" s="7" t="str">
        <x:v>Định dạng</x:v>
      </x:c>
      <x:c r="B6" s="2" t="str">
        <x:v>JSON / UTF-8</x:v>
      </x:c>
      <x:c r="C6" s="2"/>
      <x:c r="D6" s="8" t="str">
        <x:v>Mutating request dùng JSON; error response có code ổn định + message + correlationId.</x:v>
      </x:c>
    </x:row>
    <x:row r="7">
      <x:c r="A7" s="7" t="str">
        <x:v>Xác thực</x:v>
      </x:c>
      <x:c r="B7" s="2" t="str">
        <x:v>Bearer token cho Customer/Admin; X-Session-Key cho guest/session flow</x:v>
      </x:c>
      <x:c r="C7" s="2"/>
      <x:c r="D7" s="8" t="str">
        <x:v>List endpoint có pagination; filter validation và giới hạn pageSize.</x:v>
      </x:c>
    </x:row>
    <x:row r="8">
      <x:c r="A8" s="7" t="str">
        <x:v>Tổng số endpoint</x:v>
      </x:c>
      <x:c r="B8" s="2" t="n">
        <x:v>52</x:v>
      </x:c>
      <x:c r="C8" s="2"/>
      <x:c r="D8" s="8" t="str">
        <x:v>Không log password, reset token raw, full PAN hoặc CVV.</x:v>
      </x:c>
    </x:row>
    <x:row r="9">
      <x:c r="A9" s="7" t="str">
        <x:v>Idempotency</x:v>
      </x:c>
      <x:c r="B9" s="2" t="str">
        <x:v>Bắt buộc cho POST /orders; khuyến nghị payment initiate</x:v>
      </x:c>
      <x:c r="C9" s="2"/>
      <x:c r="D9" s="8" t="str">
        <x:v>External provider integration phải đi qua adapter/service phía server.</x:v>
      </x:c>
    </x:row>
    <x:row r="10">
      <x:c r="A10" s="7" t="str">
        <x:v>Thời gian</x:v>
      </x:c>
      <x:c r="B10" s="2" t="str">
        <x:v>ISO-8601; server lưu UTC/timestamptz</x:v>
      </x:c>
      <x:c r="C10" s="2"/>
      <x:c r="D10" s="8"/>
    </x:row>
    <x:row r="11">
      <x:c r="A11" s="9" t="str">
        <x:v>Tiền tệ</x:v>
      </x:c>
      <x:c r="B11" s="10" t="str">
        <x:v>AUD; decimal 2 digits; client không tự quyết định authoritative total</x:v>
      </x:c>
      <x:c r="C11" s="10"/>
      <x:c r="D1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0" hidden="0" customWidth="1"/>
    <x:col min="4" max="4" width="38" hidden="0" customWidth="1"/>
    <x:col min="5" max="5" width="20" hidden="0" customWidth="1"/>
    <x:col min="6" max="6" width="38" hidden="0" customWidth="1"/>
    <x:col min="7" max="7" width="32" hidden="0" customWidth="1"/>
    <x:col min="8" max="8" width="28" hidden="0" customWidth="1"/>
    <x:col min="9" max="9" width="48" hidden="0" customWidth="1"/>
    <x:col min="10" max="10" width="50" hidden="0" customWidth="1"/>
    <x:col min="11" max="11" width="14" hidden="0" customWidth="1"/>
    <x:col min="12" max="12" width="54" hidden="0" customWidth="1"/>
    <x:col min="13" max="13" width="58" hidden="0" customWidth="1"/>
    <x:col min="14" max="14" width="38" hidden="0" customWidth="1"/>
    <x:col min="15" max="15" width="40" hidden="0" customWidth="1"/>
    <x:col min="16" max="16" width="18" hidden="0" customWidth="1"/>
  </x:cols>
  <x:sheetData>
    <x:row r="1">
      <x:c r="A1" s="26" t="str">
        <x:v>Danh mục API – Contract đầy đủ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8"/>
    </x:row>
    <x:row r="2">
      <x:c r="A2" s="7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8"/>
    </x:row>
    <x:row r="3">
      <x:c r="A3" s="47" t="str">
        <x:v>API ID</x:v>
      </x:c>
      <x:c r="B3" s="48" t="str">
        <x:v>Mã chức năng</x:v>
      </x:c>
      <x:c r="C3" s="48" t="str">
        <x:v>Method</x:v>
      </x:c>
      <x:c r="D3" s="48" t="str">
        <x:v>Endpoint</x:v>
      </x:c>
      <x:c r="E3" s="48" t="str">
        <x:v>Quyền truy cập</x:v>
      </x:c>
      <x:c r="F3" s="48" t="str">
        <x:v>Mục đích</x:v>
      </x:c>
      <x:c r="G3" s="48" t="str">
        <x:v>Header request</x:v>
      </x:c>
      <x:c r="H3" s="48" t="str">
        <x:v>Path params</x:v>
      </x:c>
      <x:c r="I3" s="48" t="str">
        <x:v>Query params</x:v>
      </x:c>
      <x:c r="J3" s="48" t="str">
        <x:v>Ví dụ request body</x:v>
      </x:c>
      <x:c r="K3" s="48" t="str">
        <x:v>HTTP thành công</x:v>
      </x:c>
      <x:c r="L3" s="48" t="str">
        <x:v>Ví dụ response</x:v>
      </x:c>
      <x:c r="M3" s="48" t="str">
        <x:v>Validation / Quy tắc nghiệp vụ</x:v>
      </x:c>
      <x:c r="N3" s="48" t="str">
        <x:v>Mã lỗi nghiệp vụ</x:v>
      </x:c>
      <x:c r="O3" s="48" t="str">
        <x:v>Bảng DB</x:v>
      </x:c>
      <x:c r="P3" s="49" t="str">
        <x:v>Idempotency</x:v>
      </x:c>
    </x:row>
    <x:row r="4">
      <x:c r="A4" s="7" t="str">
        <x:v>API-001</x:v>
      </x:c>
      <x:c r="B4" s="2" t="str">
        <x:v>F01</x:v>
      </x:c>
      <x:c r="C4" s="2" t="str">
        <x:v>GET</x:v>
      </x:c>
      <x:c r="D4" s="2" t="str">
        <x:v>/api/v1/home</x:v>
      </x:c>
      <x:c r="E4" s="2" t="str">
        <x:v>Public</x:v>
      </x:c>
      <x:c r="F4" s="2" t="str">
        <x:v>Nội dung trang chủ</x:v>
      </x:c>
      <x:c r="G4" s="2" t="str">
        <x:v>Accept: application/json</x:v>
      </x:c>
      <x:c r="H4" s="2"/>
      <x:c r="I4" s="2"/>
      <x:c r="J4" s="2"/>
      <x:c r="K4" s="2" t="str">
        <x:v>200</x:v>
      </x:c>
      <x:c r="L4" s="2" t="str">
        <x:v>{"hero":[...],"featuredProducts":[...],"brands":[...]}</x:v>
      </x:c>
      <x:c r="M4" s="2" t="str">
        <x:v>Chỉ trả product/brand/category ACTIVE; block rỗng có thể bỏ qua.</x:v>
      </x:c>
      <x:c r="N4" s="2" t="str">
        <x:v>SERVICE_UNAVAILABLE</x:v>
      </x:c>
      <x:c r="O4" s="2" t="str">
        <x:v>products,brands,categories</x:v>
      </x:c>
      <x:c r="P4" s="8" t="str">
        <x:v>Không</x:v>
      </x:c>
    </x:row>
    <x:row r="5">
      <x:c r="A5" s="7" t="str">
        <x:v>API-002</x:v>
      </x:c>
      <x:c r="B5" s="2" t="str">
        <x:v>F02,F03,F04,F05,F06</x:v>
      </x:c>
      <x:c r="C5" s="2" t="str">
        <x:v>GET</x:v>
      </x:c>
      <x:c r="D5" s="2" t="str">
        <x:v>/api/v1/products</x:v>
      </x:c>
      <x:c r="E5" s="2" t="str">
        <x:v>Public</x:v>
      </x:c>
      <x:c r="F5" s="2" t="str">
        <x:v>Tìm kiếm, danh sách, lọc và sắp xếp sản phẩm</x:v>
      </x:c>
      <x:c r="G5" s="2" t="str">
        <x:v>Accept: application/json</x:v>
      </x:c>
      <x:c r="H5" s="2"/>
      <x:c r="I5" s="2" t="str">
        <x:v>q:string?; brand:string?; size:string?; minPrice:number?; maxPrice:number?; availability:string?; sort:string?; page:int=1; pageSize:int=24</x:v>
      </x:c>
      <x:c r="J5" s="2"/>
      <x:c r="K5" s="2" t="str">
        <x:v>200</x:v>
      </x:c>
      <x:c r="L5" s="2" t="str">
        <x:v>{"items":[{"productId":"...","name":"...","slug":"...","price":189.95,"salePrice":169.95,"inStock":true}],"page":1,"pageSize":24,"total":120}</x:v>
      </x:c>
      <x:c r="M5" s="2" t="str">
        <x:v>Trim q; page&gt;=1; pageSize&lt;=100; minPrice&lt;=maxPrice; sort ∈ PRICE_ASC,PRICE_DESC,NEWEST,POPULAR.</x:v>
      </x:c>
      <x:c r="N5" s="2" t="str">
        <x:v>VALIDATION_ERROR</x:v>
      </x:c>
      <x:c r="O5" s="2" t="str">
        <x:v>products,brands,product_variants,product_images</x:v>
      </x:c>
      <x:c r="P5" s="8" t="str">
        <x:v>Không</x:v>
      </x:c>
    </x:row>
    <x:row r="6">
      <x:c r="A6" s="7" t="str">
        <x:v>API-003</x:v>
      </x:c>
      <x:c r="B6" s="2" t="str">
        <x:v>F06</x:v>
      </x:c>
      <x:c r="C6" s="2" t="str">
        <x:v>GET</x:v>
      </x:c>
      <x:c r="D6" s="2" t="str">
        <x:v>/api/v1/products/{slug}</x:v>
      </x:c>
      <x:c r="E6" s="2" t="str">
        <x:v>Public</x:v>
      </x:c>
      <x:c r="F6" s="2" t="str">
        <x:v>Chi tiết sản phẩm</x:v>
      </x:c>
      <x:c r="G6" s="2" t="str">
        <x:v>Accept: application/json</x:v>
      </x:c>
      <x:c r="H6" s="2" t="str">
        <x:v>slug:string</x:v>
      </x:c>
      <x:c r="I6" s="2"/>
      <x:c r="J6" s="2"/>
      <x:c r="K6" s="2" t="str">
        <x:v>200</x:v>
      </x:c>
      <x:c r="L6" s="2" t="str">
        <x:v>{"id":"...","brand":{"id":"...","name":"Nike"},"name":"Air Max","slug":"air-max","images":[...],"variants":[...]}</x:v>
      </x:c>
      <x:c r="M6" s="2" t="str">
        <x:v>Product phải ACTIVE; chỉ trả variant phù hợp policy hiển thị.</x:v>
      </x:c>
      <x:c r="N6" s="2" t="str">
        <x:v>PRODUCT_NOT_FOUND</x:v>
      </x:c>
      <x:c r="O6" s="2" t="str">
        <x:v>products,product_variants,product_images</x:v>
      </x:c>
      <x:c r="P6" s="8" t="str">
        <x:v>Không</x:v>
      </x:c>
    </x:row>
    <x:row r="7">
      <x:c r="A7" s="7" t="str">
        <x:v>API-004</x:v>
      </x:c>
      <x:c r="B7" s="2" t="str">
        <x:v>F03</x:v>
      </x:c>
      <x:c r="C7" s="2" t="str">
        <x:v>GET</x:v>
      </x:c>
      <x:c r="D7" s="2" t="str">
        <x:v>/api/v1/categories</x:v>
      </x:c>
      <x:c r="E7" s="2" t="str">
        <x:v>Public</x:v>
      </x:c>
      <x:c r="F7" s="2" t="str">
        <x:v>Danh sách category</x:v>
      </x:c>
      <x:c r="G7" s="2" t="str">
        <x:v>Accept: application/json</x:v>
      </x:c>
      <x:c r="H7" s="2"/>
      <x:c r="I7" s="2"/>
      <x:c r="J7" s="2"/>
      <x:c r="K7" s="2" t="str">
        <x:v>200</x:v>
      </x:c>
      <x:c r="L7" s="2" t="str">
        <x:v>{"items":[{"id":"...","name":"Men","slug":"men","parentId":null}]}</x:v>
      </x:c>
      <x:c r="M7" s="2" t="str">
        <x:v>Chỉ category ACTIVE.</x:v>
      </x:c>
      <x:c r="N7" s="2" t="str">
        <x:v>SERVICE_UNAVAILABLE</x:v>
      </x:c>
      <x:c r="O7" s="2" t="str">
        <x:v>categories</x:v>
      </x:c>
      <x:c r="P7" s="8" t="str">
        <x:v>Không</x:v>
      </x:c>
    </x:row>
    <x:row r="8">
      <x:c r="A8" s="7" t="str">
        <x:v>API-005</x:v>
      </x:c>
      <x:c r="B8" s="2" t="str">
        <x:v>F03</x:v>
      </x:c>
      <x:c r="C8" s="2" t="str">
        <x:v>GET</x:v>
      </x:c>
      <x:c r="D8" s="2" t="str">
        <x:v>/api/v1/brands</x:v>
      </x:c>
      <x:c r="E8" s="2" t="str">
        <x:v>Public</x:v>
      </x:c>
      <x:c r="F8" s="2" t="str">
        <x:v>Danh sách brand</x:v>
      </x:c>
      <x:c r="G8" s="2" t="str">
        <x:v>Accept: application/json</x:v>
      </x:c>
      <x:c r="H8" s="2"/>
      <x:c r="I8" s="2"/>
      <x:c r="J8" s="2"/>
      <x:c r="K8" s="2" t="str">
        <x:v>200</x:v>
      </x:c>
      <x:c r="L8" s="2" t="str">
        <x:v>{"items":[{"id":"...","name":"Nike","slug":"nike"}]}</x:v>
      </x:c>
      <x:c r="M8" s="2" t="str">
        <x:v>Chỉ brand ACTIVE.</x:v>
      </x:c>
      <x:c r="N8" s="2" t="str">
        <x:v>SERVICE_UNAVAILABLE</x:v>
      </x:c>
      <x:c r="O8" s="2" t="str">
        <x:v>brands</x:v>
      </x:c>
      <x:c r="P8" s="8" t="str">
        <x:v>Không</x:v>
      </x:c>
    </x:row>
    <x:row r="9">
      <x:c r="A9" s="7" t="str">
        <x:v>API-006</x:v>
      </x:c>
      <x:c r="B9" s="2" t="str">
        <x:v>F07</x:v>
      </x:c>
      <x:c r="C9" s="2" t="str">
        <x:v>POST</x:v>
      </x:c>
      <x:c r="D9" s="2" t="str">
        <x:v>/api/v1/auth/register</x:v>
      </x:c>
      <x:c r="E9" s="2" t="str">
        <x:v>Public</x:v>
      </x:c>
      <x:c r="F9" s="2" t="str">
        <x:v>Đăng ký tài khoản</x:v>
      </x:c>
      <x:c r="G9" s="2" t="str">
        <x:v>Accept: application/json</x:v>
      </x:c>
      <x:c r="H9" s="2"/>
      <x:c r="I9" s="2"/>
      <x:c r="J9" s="2" t="str">
        <x:v>{"email":"customer@example.com","password":"&lt;plain-input&gt;","firstName":"Alex","lastName":"Nguyen","phone":"0400000000"}</x:v>
      </x:c>
      <x:c r="K9" s="2" t="str">
        <x:v>201</x:v>
      </x:c>
      <x:c r="L9" s="2" t="str">
        <x:v>{"user":{"id":"...","email":"customer@example.com","role":"CUSTOMER","status":"ACTIVE"}}</x:v>
      </x:c>
      <x:c r="M9" s="2" t="str">
        <x:v>Email hợp lệ và unique; password theo policy; firstName/lastName bắt buộc; role luôn CUSTOMER từ public registration.</x:v>
      </x:c>
      <x:c r="N9" s="2" t="str">
        <x:v>VALIDATION_ERROR,DUPLICATE_EMAIL,RATE_LIMITED</x:v>
      </x:c>
      <x:c r="O9" s="2" t="str">
        <x:v>users</x:v>
      </x:c>
      <x:c r="P9" s="8" t="str">
        <x:v>Không</x:v>
      </x:c>
    </x:row>
    <x:row r="10">
      <x:c r="A10" s="7" t="str">
        <x:v>API-007</x:v>
      </x:c>
      <x:c r="B10" s="2" t="str">
        <x:v>F08</x:v>
      </x:c>
      <x:c r="C10" s="2" t="str">
        <x:v>POST</x:v>
      </x:c>
      <x:c r="D10" s="2" t="str">
        <x:v>/api/v1/auth/login</x:v>
      </x:c>
      <x:c r="E10" s="2" t="str">
        <x:v>Public</x:v>
      </x:c>
      <x:c r="F10" s="2" t="str">
        <x:v>Đăng nhập</x:v>
      </x:c>
      <x:c r="G10" s="2" t="str">
        <x:v>Accept: application/json</x:v>
      </x:c>
      <x:c r="H10" s="2"/>
      <x:c r="I10" s="2"/>
      <x:c r="J10" s="2" t="str">
        <x:v>{"email":"customer@example.com","password":"&lt;plain-input&gt;"}</x:v>
      </x:c>
      <x:c r="K10" s="2" t="str">
        <x:v>200</x:v>
      </x:c>
      <x:c r="L10" s="2" t="str">
        <x:v>{"accessToken":"&lt;token&gt;","user":{"id":"...","email":"customer@example.com","role":"CUSTOMER"}}</x:v>
      </x:c>
      <x:c r="M10" s="2" t="str">
        <x:v>Account ACTIVE; so khớp password hash; generic error khi sai credential.</x:v>
      </x:c>
      <x:c r="N10" s="2" t="str">
        <x:v>AUTH_INVALID_CREDENTIALS,ACCOUNT_DISABLED,RATE_LIMITED</x:v>
      </x:c>
      <x:c r="O10" s="2" t="str">
        <x:v>users</x:v>
      </x:c>
      <x:c r="P10" s="8" t="str">
        <x:v>Không</x:v>
      </x:c>
    </x:row>
    <x:row r="11">
      <x:c r="A11" s="7" t="str">
        <x:v>API-008</x:v>
      </x:c>
      <x:c r="B11" s="2" t="str">
        <x:v>F09</x:v>
      </x:c>
      <x:c r="C11" s="2" t="str">
        <x:v>POST</x:v>
      </x:c>
      <x:c r="D11" s="2" t="str">
        <x:v>/api/v1/auth/logout</x:v>
      </x:c>
      <x:c r="E11" s="2" t="str">
        <x:v>Customer</x:v>
      </x:c>
      <x:c r="F11" s="2" t="str">
        <x:v>Đăng xuất</x:v>
      </x:c>
      <x:c r="G11" s="2" t="str">
        <x:v>Accept: application/json
Authorization: Bearer &lt;access-token&gt;</x:v>
      </x:c>
      <x:c r="H11" s="2"/>
      <x:c r="I11" s="2"/>
      <x:c r="J11" s="2"/>
      <x:c r="K11" s="2" t="str">
        <x:v>204</x:v>
      </x:c>
      <x:c r="L11" s="2"/>
      <x:c r="M11" s="2" t="str">
        <x:v>Revoke/expire session/token hiện tại.</x:v>
      </x:c>
      <x:c r="N11" s="2" t="str">
        <x:v>UNAUTHORIZED</x:v>
      </x:c>
      <x:c r="O11" s="2" t="str">
        <x:v>users</x:v>
      </x:c>
      <x:c r="P11" s="8" t="str">
        <x:v>Không</x:v>
      </x:c>
    </x:row>
    <x:row r="12">
      <x:c r="A12" s="7" t="str">
        <x:v>API-009</x:v>
      </x:c>
      <x:c r="B12" s="2" t="str">
        <x:v>F10</x:v>
      </x:c>
      <x:c r="C12" s="2" t="str">
        <x:v>POST</x:v>
      </x:c>
      <x:c r="D12" s="2" t="str">
        <x:v>/api/v1/auth/forgot-password</x:v>
      </x:c>
      <x:c r="E12" s="2" t="str">
        <x:v>Public</x:v>
      </x:c>
      <x:c r="F12" s="2" t="str">
        <x:v>Tạo yêu cầu đặt lại mật khẩu</x:v>
      </x:c>
      <x:c r="G12" s="2" t="str">
        <x:v>Accept: application/json</x:v>
      </x:c>
      <x:c r="H12" s="2"/>
      <x:c r="I12" s="2"/>
      <x:c r="J12" s="2" t="str">
        <x:v>{"email":"customer@example.com"}</x:v>
      </x:c>
      <x:c r="K12" s="2" t="str">
        <x:v>200</x:v>
      </x:c>
      <x:c r="L12" s="2" t="str">
        <x:v>{"message":"If the account exists, reset instructions have been created."}</x:v>
      </x:c>
      <x:c r="M12" s="2" t="str">
        <x:v>Luôn trả generic message; token raw không lưu DB; rate limit theo IP/email.</x:v>
      </x:c>
      <x:c r="N12" s="2" t="str">
        <x:v>RATE_LIMITED</x:v>
      </x:c>
      <x:c r="O12" s="2" t="str">
        <x:v>password_reset_tokens,users</x:v>
      </x:c>
      <x:c r="P12" s="8" t="str">
        <x:v>Không</x:v>
      </x:c>
    </x:row>
    <x:row r="13">
      <x:c r="A13" s="7" t="str">
        <x:v>API-010</x:v>
      </x:c>
      <x:c r="B13" s="2" t="str">
        <x:v>F10</x:v>
      </x:c>
      <x:c r="C13" s="2" t="str">
        <x:v>POST</x:v>
      </x:c>
      <x:c r="D13" s="2" t="str">
        <x:v>/api/v1/auth/reset-password</x:v>
      </x:c>
      <x:c r="E13" s="2" t="str">
        <x:v>Public</x:v>
      </x:c>
      <x:c r="F13" s="2" t="str">
        <x:v>Đặt lại mật khẩu</x:v>
      </x:c>
      <x:c r="G13" s="2" t="str">
        <x:v>Accept: application/json</x:v>
      </x:c>
      <x:c r="H13" s="2"/>
      <x:c r="I13" s="2"/>
      <x:c r="J13" s="2" t="str">
        <x:v>{"token":"&lt;reset-token&gt;","newPassword":"&lt;plain-input&gt;"}</x:v>
      </x:c>
      <x:c r="K13" s="2" t="str">
        <x:v>200</x:v>
      </x:c>
      <x:c r="L13" s="2" t="str">
        <x:v>{"message":"Password updated"}</x:v>
      </x:c>
      <x:c r="M13" s="2" t="str">
        <x:v>Token hash khớp, chưa used, chưa expired; password theo policy; set used_at khi thành công.</x:v>
      </x:c>
      <x:c r="N13" s="2" t="str">
        <x:v>RESET_TOKEN_INVALID,RESET_TOKEN_EXPIRED,VALIDATION_ERROR</x:v>
      </x:c>
      <x:c r="O13" s="2" t="str">
        <x:v>password_reset_tokens,users</x:v>
      </x:c>
      <x:c r="P13" s="8" t="str">
        <x:v>Không</x:v>
      </x:c>
    </x:row>
    <x:row r="14">
      <x:c r="A14" s="7" t="str">
        <x:v>API-011</x:v>
      </x:c>
      <x:c r="B14" s="2" t="str">
        <x:v>F08,F11</x:v>
      </x:c>
      <x:c r="C14" s="2" t="str">
        <x:v>GET</x:v>
      </x:c>
      <x:c r="D14" s="2" t="str">
        <x:v>/api/v1/me</x:v>
      </x:c>
      <x:c r="E14" s="2" t="str">
        <x:v>Customer</x:v>
      </x:c>
      <x:c r="F14" s="2" t="str">
        <x:v>Hồ sơ hiện tại</x:v>
      </x:c>
      <x:c r="G14" s="2" t="str">
        <x:v>Accept: application/json
Authorization: Bearer &lt;access-token&gt;</x:v>
      </x:c>
      <x:c r="H14" s="2"/>
      <x:c r="I14" s="2"/>
      <x:c r="J14" s="2"/>
      <x:c r="K14" s="2" t="str">
        <x:v>200</x:v>
      </x:c>
      <x:c r="L14" s="2" t="str">
        <x:v>{"id":"...","email":"...","firstName":"...","lastName":"...","phone":"...","role":"CUSTOMER","status":"ACTIVE"}</x:v>
      </x:c>
      <x:c r="M14" s="2" t="str">
        <x:v>User từ access token.</x:v>
      </x:c>
      <x:c r="N14" s="2" t="str">
        <x:v>UNAUTHORIZED</x:v>
      </x:c>
      <x:c r="O14" s="2" t="str">
        <x:v>users</x:v>
      </x:c>
      <x:c r="P14" s="8" t="str">
        <x:v>Không</x:v>
      </x:c>
    </x:row>
    <x:row r="15">
      <x:c r="A15" s="7" t="str">
        <x:v>API-012</x:v>
      </x:c>
      <x:c r="B15" s="2" t="str">
        <x:v>F08,F11</x:v>
      </x:c>
      <x:c r="C15" s="2" t="str">
        <x:v>PATCH</x:v>
      </x:c>
      <x:c r="D15" s="2" t="str">
        <x:v>/api/v1/me</x:v>
      </x:c>
      <x:c r="E15" s="2" t="str">
        <x:v>Customer</x:v>
      </x:c>
      <x:c r="F15" s="2" t="str">
        <x:v>Cập nhật hồ sơ</x:v>
      </x:c>
      <x:c r="G15" s="2" t="str">
        <x:v>Accept: application/json
Authorization: Bearer &lt;access-token&gt;</x:v>
      </x:c>
      <x:c r="H15" s="2"/>
      <x:c r="I15" s="2"/>
      <x:c r="J15" s="2" t="str">
        <x:v>{"firstName":"Alex","lastName":"Nguyen","phone":"0400000000"}</x:v>
      </x:c>
      <x:c r="K15" s="2" t="str">
        <x:v>200</x:v>
      </x:c>
      <x:c r="L15" s="2" t="str">
        <x:v>{"id":"...","firstName":"Alex","lastName":"Nguyen","phone":"0400000000"}</x:v>
      </x:c>
      <x:c r="M15" s="2" t="str">
        <x:v>Không cho sửa role/status qua API này; validate phone format.</x:v>
      </x:c>
      <x:c r="N15" s="2" t="str">
        <x:v>VALIDATION_ERROR,UNAUTHORIZED</x:v>
      </x:c>
      <x:c r="O15" s="2" t="str">
        <x:v>users</x:v>
      </x:c>
      <x:c r="P15" s="8" t="str">
        <x:v>Không</x:v>
      </x:c>
    </x:row>
    <x:row r="16">
      <x:c r="A16" s="7" t="str">
        <x:v>API-013</x:v>
      </x:c>
      <x:c r="B16" s="2" t="str">
        <x:v>F12</x:v>
      </x:c>
      <x:c r="C16" s="2" t="str">
        <x:v>GET</x:v>
      </x:c>
      <x:c r="D16" s="2" t="str">
        <x:v>/api/v1/addresses</x:v>
      </x:c>
      <x:c r="E16" s="2" t="str">
        <x:v>Customer</x:v>
      </x:c>
      <x:c r="F16" s="2" t="str">
        <x:v>Danh sách địa chỉ</x:v>
      </x:c>
      <x:c r="G16" s="2" t="str">
        <x:v>Accept: application/json
Authorization: Bearer &lt;access-token&gt;</x:v>
      </x:c>
      <x:c r="H16" s="2"/>
      <x:c r="I16" s="2"/>
      <x:c r="J16" s="2"/>
      <x:c r="K16" s="2" t="str">
        <x:v>200</x:v>
      </x:c>
      <x:c r="L16" s="2" t="str">
        <x:v>{"items":[{"id":"...","label":"Home","fullName":"Alex Nguyen","state":"NSW","postcode":"2000","isDefault":true}]}</x:v>
      </x:c>
      <x:c r="M16" s="2" t="str">
        <x:v>Chỉ address thuộc current user.</x:v>
      </x:c>
      <x:c r="N16" s="2" t="str">
        <x:v>UNAUTHORIZED</x:v>
      </x:c>
      <x:c r="O16" s="2" t="str">
        <x:v>addresses</x:v>
      </x:c>
      <x:c r="P16" s="8" t="str">
        <x:v>Không</x:v>
      </x:c>
    </x:row>
    <x:row r="17">
      <x:c r="A17" s="7" t="str">
        <x:v>API-014</x:v>
      </x:c>
      <x:c r="B17" s="2" t="str">
        <x:v>F12</x:v>
      </x:c>
      <x:c r="C17" s="2" t="str">
        <x:v>POST</x:v>
      </x:c>
      <x:c r="D17" s="2" t="str">
        <x:v>/api/v1/addresses</x:v>
      </x:c>
      <x:c r="E17" s="2" t="str">
        <x:v>Customer</x:v>
      </x:c>
      <x:c r="F17" s="2" t="str">
        <x:v>Tạo địa chỉ</x:v>
      </x:c>
      <x:c r="G17" s="2" t="str">
        <x:v>Accept: application/json
Authorization: Bearer &lt;access-token&gt;</x:v>
      </x:c>
      <x:c r="H17" s="2"/>
      <x:c r="I17" s="2"/>
      <x:c r="J17" s="2" t="str">
        <x:v>{"label":"Home","fullName":"Alex Nguyen","phone":"0400000000","line1":"1 George St","suburb":"Sydney","state":"NSW","postcode":"2000","country":"AU","isDefault":true}</x:v>
      </x:c>
      <x:c r="K17" s="2" t="str">
        <x:v>201</x:v>
      </x:c>
      <x:c r="L17" s="2" t="str">
        <x:v>{"id":"...","label":"Home","isDefault":true}</x:v>
      </x:c>
      <x:c r="M17" s="2" t="str">
        <x:v>country=AU; state hợp lệ; postcode 4 digits; một default/user.</x:v>
      </x:c>
      <x:c r="N17" s="2" t="str">
        <x:v>VALIDATION_ERROR</x:v>
      </x:c>
      <x:c r="O17" s="2" t="str">
        <x:v>addresses</x:v>
      </x:c>
      <x:c r="P17" s="8" t="str">
        <x:v>Không</x:v>
      </x:c>
    </x:row>
    <x:row r="18">
      <x:c r="A18" s="7" t="str">
        <x:v>API-015</x:v>
      </x:c>
      <x:c r="B18" s="2" t="str">
        <x:v>F12</x:v>
      </x:c>
      <x:c r="C18" s="2" t="str">
        <x:v>PATCH</x:v>
      </x:c>
      <x:c r="D18" s="2" t="str">
        <x:v>/api/v1/addresses/{id}</x:v>
      </x:c>
      <x:c r="E18" s="2" t="str">
        <x:v>Customer</x:v>
      </x:c>
      <x:c r="F18" s="2" t="str">
        <x:v>Cập nhật địa chỉ</x:v>
      </x:c>
      <x:c r="G18" s="2" t="str">
        <x:v>Accept: application/json
Authorization: Bearer &lt;access-token&gt;</x:v>
      </x:c>
      <x:c r="H18" s="2" t="str">
        <x:v>id:uuid</x:v>
      </x:c>
      <x:c r="I18" s="2"/>
      <x:c r="J18" s="2" t="str">
        <x:v>{"label":"Home","fullName":"Alex Nguyen","phone":"0400000000","line1":"1 George St","suburb":"Sydney","state":"NSW","postcode":"2000","country":"AU","isDefault":true}</x:v>
      </x:c>
      <x:c r="K18" s="2" t="str">
        <x:v>200</x:v>
      </x:c>
      <x:c r="L18" s="2" t="str">
        <x:v>{"id":"...","label":"Home","isDefault":true}</x:v>
      </x:c>
      <x:c r="M18" s="2" t="str">
        <x:v>Ownership bắt buộc; same validation như create.</x:v>
      </x:c>
      <x:c r="N18" s="2" t="str">
        <x:v>ADDRESS_NOT_FOUND,FORBIDDEN,VALIDATION_ERROR</x:v>
      </x:c>
      <x:c r="O18" s="2" t="str">
        <x:v>addresses</x:v>
      </x:c>
      <x:c r="P18" s="8" t="str">
        <x:v>Không</x:v>
      </x:c>
    </x:row>
    <x:row r="19">
      <x:c r="A19" s="7" t="str">
        <x:v>API-016</x:v>
      </x:c>
      <x:c r="B19" s="2" t="str">
        <x:v>F12</x:v>
      </x:c>
      <x:c r="C19" s="2" t="str">
        <x:v>DELETE</x:v>
      </x:c>
      <x:c r="D19" s="2" t="str">
        <x:v>/api/v1/addresses/{id}</x:v>
      </x:c>
      <x:c r="E19" s="2" t="str">
        <x:v>Customer</x:v>
      </x:c>
      <x:c r="F19" s="2" t="str">
        <x:v>Xóa địa chỉ</x:v>
      </x:c>
      <x:c r="G19" s="2" t="str">
        <x:v>Accept: application/json
Authorization: Bearer &lt;access-token&gt;</x:v>
      </x:c>
      <x:c r="H19" s="2" t="str">
        <x:v>id:uuid</x:v>
      </x:c>
      <x:c r="I19" s="2"/>
      <x:c r="J19" s="2"/>
      <x:c r="K19" s="2" t="str">
        <x:v>204</x:v>
      </x:c>
      <x:c r="L19" s="2"/>
      <x:c r="M19" s="2" t="str">
        <x:v>Ownership; nếu xóa default thì policy phải xác định default mới hoặc none.</x:v>
      </x:c>
      <x:c r="N19" s="2" t="str">
        <x:v>ADDRESS_NOT_FOUND,FORBIDDEN</x:v>
      </x:c>
      <x:c r="O19" s="2" t="str">
        <x:v>addresses</x:v>
      </x:c>
      <x:c r="P19" s="8" t="str">
        <x:v>Không</x:v>
      </x:c>
    </x:row>
    <x:row r="20">
      <x:c r="A20" s="7" t="str">
        <x:v>API-017</x:v>
      </x:c>
      <x:c r="B20" s="2" t="str">
        <x:v>F13</x:v>
      </x:c>
      <x:c r="C20" s="2" t="str">
        <x:v>GET</x:v>
      </x:c>
      <x:c r="D20" s="2" t="str">
        <x:v>/api/v1/wishlist</x:v>
      </x:c>
      <x:c r="E20" s="2" t="str">
        <x:v>Customer</x:v>
      </x:c>
      <x:c r="F20" s="2" t="str">
        <x:v>Danh sách Wishlist</x:v>
      </x:c>
      <x:c r="G20" s="2" t="str">
        <x:v>Accept: application/json
Authorization: Bearer &lt;access-token&gt;</x:v>
      </x:c>
      <x:c r="H20" s="2"/>
      <x:c r="I20" s="2"/>
      <x:c r="J20" s="2"/>
      <x:c r="K20" s="2" t="str">
        <x:v>200</x:v>
      </x:c>
      <x:c r="L20" s="2" t="str">
        <x:v>{"items":[{"id":"...","variantId":"...","productName":"Air Max","size":"9","price":189.95,"inStock":true}]}</x:v>
      </x:c>
      <x:c r="M20" s="2" t="str">
        <x:v>Một wishlist/current user.</x:v>
      </x:c>
      <x:c r="N20" s="2" t="str">
        <x:v>UNAUTHORIZED</x:v>
      </x:c>
      <x:c r="O20" s="2" t="str">
        <x:v>wishlists,wishlist_items</x:v>
      </x:c>
      <x:c r="P20" s="8" t="str">
        <x:v>Không</x:v>
      </x:c>
    </x:row>
    <x:row r="21">
      <x:c r="A21" s="7" t="str">
        <x:v>API-018</x:v>
      </x:c>
      <x:c r="B21" s="2" t="str">
        <x:v>F13</x:v>
      </x:c>
      <x:c r="C21" s="2" t="str">
        <x:v>POST</x:v>
      </x:c>
      <x:c r="D21" s="2" t="str">
        <x:v>/api/v1/wishlist/items</x:v>
      </x:c>
      <x:c r="E21" s="2" t="str">
        <x:v>Customer</x:v>
      </x:c>
      <x:c r="F21" s="2" t="str">
        <x:v>Thêm vào Wishlist</x:v>
      </x:c>
      <x:c r="G21" s="2" t="str">
        <x:v>Accept: application/json
Authorization: Bearer &lt;access-token&gt;</x:v>
      </x:c>
      <x:c r="H21" s="2"/>
      <x:c r="I21" s="2"/>
      <x:c r="J21" s="2" t="str">
        <x:v>{"variantId":"&lt;uuid&gt;"}</x:v>
      </x:c>
      <x:c r="K21" s="2" t="str">
        <x:v>201</x:v>
      </x:c>
      <x:c r="L21" s="2" t="str">
        <x:v>{"id":"...","variantId":"..."}</x:v>
      </x:c>
      <x:c r="M21" s="2" t="str">
        <x:v>Variant tồn tại; không duplicate variant trong wishlist.</x:v>
      </x:c>
      <x:c r="N21" s="2" t="str">
        <x:v>VARIANT_NOT_FOUND,DUPLICATE_RESOURCE</x:v>
      </x:c>
      <x:c r="O21" s="2" t="str">
        <x:v>wishlist_items</x:v>
      </x:c>
      <x:c r="P21" s="8" t="str">
        <x:v>Không</x:v>
      </x:c>
    </x:row>
    <x:row r="22">
      <x:c r="A22" s="7" t="str">
        <x:v>API-019</x:v>
      </x:c>
      <x:c r="B22" s="2" t="str">
        <x:v>F13</x:v>
      </x:c>
      <x:c r="C22" s="2" t="str">
        <x:v>DELETE</x:v>
      </x:c>
      <x:c r="D22" s="2" t="str">
        <x:v>/api/v1/wishlist/items/{id}</x:v>
      </x:c>
      <x:c r="E22" s="2" t="str">
        <x:v>Customer</x:v>
      </x:c>
      <x:c r="F22" s="2" t="str">
        <x:v>Xóa khỏi Wishlist</x:v>
      </x:c>
      <x:c r="G22" s="2" t="str">
        <x:v>Accept: application/json
Authorization: Bearer &lt;access-token&gt;</x:v>
      </x:c>
      <x:c r="H22" s="2" t="str">
        <x:v>id:uuid</x:v>
      </x:c>
      <x:c r="I22" s="2"/>
      <x:c r="J22" s="2"/>
      <x:c r="K22" s="2" t="str">
        <x:v>204</x:v>
      </x:c>
      <x:c r="L22" s="2"/>
      <x:c r="M22" s="2" t="str">
        <x:v>Item thuộc wishlist current user.</x:v>
      </x:c>
      <x:c r="N22" s="2" t="str">
        <x:v>WISHLIST_ITEM_NOT_FOUND,FORBIDDEN</x:v>
      </x:c>
      <x:c r="O22" s="2" t="str">
        <x:v>wishlist_items</x:v>
      </x:c>
      <x:c r="P22" s="8" t="str">
        <x:v>Không</x:v>
      </x:c>
    </x:row>
    <x:row r="23">
      <x:c r="A23" s="7" t="str">
        <x:v>API-020</x:v>
      </x:c>
      <x:c r="B23" s="2" t="str">
        <x:v>F01,F14,F15,F16,F17,F18</x:v>
      </x:c>
      <x:c r="C23" s="2" t="str">
        <x:v>GET</x:v>
      </x:c>
      <x:c r="D23" s="2" t="str">
        <x:v>/api/v1/cart</x:v>
      </x:c>
      <x:c r="E23" s="2" t="str">
        <x:v>Session</x:v>
      </x:c>
      <x:c r="F23" s="2" t="str">
        <x:v>Đọc giỏ hàng đang hoạt động</x:v>
      </x:c>
      <x:c r="G23" s="2" t="str">
        <x:v>Accept: application/json
X-Session-Key: &lt;session-key&gt; hoặc Authorization: Bearer &lt;token&gt;</x:v>
      </x:c>
      <x:c r="H23" s="2"/>
      <x:c r="I23" s="2"/>
      <x:c r="J23" s="2"/>
      <x:c r="K23" s="2" t="str">
        <x:v>200</x:v>
      </x:c>
      <x:c r="L23" s="2" t="str">
        <x:v>{"id":"...","items":[...],"promotion":null,"subtotal":189.95,"discount":0,"estimatedTotal":189.95}</x:v>
      </x:c>
      <x:c r="M23" s="2" t="str">
        <x:v>Resolve cart ACTIVE từ user hoặc session key; totals tính server-side.</x:v>
      </x:c>
      <x:c r="N23" s="2" t="str">
        <x:v>CART_NOT_FOUND</x:v>
      </x:c>
      <x:c r="O23" s="2" t="str">
        <x:v>carts,cart_items</x:v>
      </x:c>
      <x:c r="P23" s="8" t="str">
        <x:v>Không</x:v>
      </x:c>
    </x:row>
    <x:row r="24">
      <x:c r="A24" s="7" t="str">
        <x:v>API-021</x:v>
      </x:c>
      <x:c r="B24" s="2" t="str">
        <x:v>F14,F16,F17</x:v>
      </x:c>
      <x:c r="C24" s="2" t="str">
        <x:v>POST</x:v>
      </x:c>
      <x:c r="D24" s="2" t="str">
        <x:v>/api/v1/cart/items</x:v>
      </x:c>
      <x:c r="E24" s="2" t="str">
        <x:v>Session</x:v>
      </x:c>
      <x:c r="F24" s="2" t="str">
        <x:v>Thêm sản phẩm vào giỏ</x:v>
      </x:c>
      <x:c r="G24" s="2" t="str">
        <x:v>Accept: application/json
X-Session-Key: &lt;session-key&gt; hoặc Authorization: Bearer &lt;token&gt;</x:v>
      </x:c>
      <x:c r="H24" s="2"/>
      <x:c r="I24" s="2"/>
      <x:c r="J24" s="2" t="str">
        <x:v>{"variantId":"&lt;uuid&gt;","qty":1}</x:v>
      </x:c>
      <x:c r="K24" s="2" t="str">
        <x:v>201</x:v>
      </x:c>
      <x:c r="L24" s="2" t="str">
        <x:v>{"cartId":"...","item":{"id":"...","variantId":"...","qty":1},"totals":{"subtotal":189.95}}</x:v>
      </x:c>
      <x:c r="M24" s="2" t="str">
        <x:v>Variant ACTIVE; qty&gt;=1; qty tổng không vượt stock; duplicate variant thì cộng qty.</x:v>
      </x:c>
      <x:c r="N24" s="2" t="str">
        <x:v>VARIANT_NOT_FOUND,OUT_OF_STOCK,VALIDATION_ERROR</x:v>
      </x:c>
      <x:c r="O24" s="2" t="str">
        <x:v>carts,cart_items,product_variants</x:v>
      </x:c>
      <x:c r="P24" s="8" t="str">
        <x:v>Không</x:v>
      </x:c>
    </x:row>
    <x:row r="25">
      <x:c r="A25" s="7" t="str">
        <x:v>API-022</x:v>
      </x:c>
      <x:c r="B25" s="2" t="str">
        <x:v>F16,F17</x:v>
      </x:c>
      <x:c r="C25" s="2" t="str">
        <x:v>PATCH</x:v>
      </x:c>
      <x:c r="D25" s="2" t="str">
        <x:v>/api/v1/cart/items/{id}</x:v>
      </x:c>
      <x:c r="E25" s="2" t="str">
        <x:v>Session</x:v>
      </x:c>
      <x:c r="F25" s="2" t="str">
        <x:v>Cập nhật sản phẩm trong giỏ</x:v>
      </x:c>
      <x:c r="G25" s="2" t="str">
        <x:v>Accept: application/json
X-Session-Key: &lt;session-key&gt; hoặc Authorization: Bearer &lt;token&gt;</x:v>
      </x:c>
      <x:c r="H25" s="2" t="str">
        <x:v>id:uuid</x:v>
      </x:c>
      <x:c r="I25" s="2"/>
      <x:c r="J25" s="2" t="str">
        <x:v>{"qty":2}</x:v>
      </x:c>
      <x:c r="K25" s="2" t="str">
        <x:v>200</x:v>
      </x:c>
      <x:c r="L25" s="2" t="str">
        <x:v>{"item":{"id":"...","qty":2},"totals":{"subtotal":379.90}}</x:v>
      </x:c>
      <x:c r="M25" s="2" t="str">
        <x:v>Cart item thuộc cart hiện tại; qty&gt;=1 và &lt;= stock; revalidate promotion.</x:v>
      </x:c>
      <x:c r="N25" s="2" t="str">
        <x:v>CART_ITEM_NOT_FOUND,OUT_OF_STOCK,VALIDATION_ERROR</x:v>
      </x:c>
      <x:c r="O25" s="2" t="str">
        <x:v>cart_items,product_variants</x:v>
      </x:c>
      <x:c r="P25" s="8" t="str">
        <x:v>Không</x:v>
      </x:c>
    </x:row>
    <x:row r="26">
      <x:c r="A26" s="7" t="str">
        <x:v>API-023</x:v>
      </x:c>
      <x:c r="B26" s="2" t="str">
        <x:v>F16,F17</x:v>
      </x:c>
      <x:c r="C26" s="2" t="str">
        <x:v>DELETE</x:v>
      </x:c>
      <x:c r="D26" s="2" t="str">
        <x:v>/api/v1/cart/items/{id}</x:v>
      </x:c>
      <x:c r="E26" s="2" t="str">
        <x:v>Session</x:v>
      </x:c>
      <x:c r="F26" s="2" t="str">
        <x:v>Xóa sản phẩm khỏi giỏ</x:v>
      </x:c>
      <x:c r="G26" s="2" t="str">
        <x:v>Accept: application/json
X-Session-Key: &lt;session-key&gt; hoặc Authorization: Bearer &lt;token&gt;</x:v>
      </x:c>
      <x:c r="H26" s="2" t="str">
        <x:v>id:uuid</x:v>
      </x:c>
      <x:c r="I26" s="2"/>
      <x:c r="J26" s="2"/>
      <x:c r="K26" s="2" t="str">
        <x:v>204</x:v>
      </x:c>
      <x:c r="L26" s="2"/>
      <x:c r="M26" s="2" t="str">
        <x:v>Cart item thuộc cart hiện tại; revalidate promotion sau xóa.</x:v>
      </x:c>
      <x:c r="N26" s="2" t="str">
        <x:v>CART_ITEM_NOT_FOUND</x:v>
      </x:c>
      <x:c r="O26" s="2" t="str">
        <x:v>cart_items</x:v>
      </x:c>
      <x:c r="P26" s="8" t="str">
        <x:v>Không</x:v>
      </x:c>
    </x:row>
    <x:row r="27">
      <x:c r="A27" s="7" t="str">
        <x:v>API-024</x:v>
      </x:c>
      <x:c r="B27" s="2" t="str">
        <x:v>F18</x:v>
      </x:c>
      <x:c r="C27" s="2" t="str">
        <x:v>POST</x:v>
      </x:c>
      <x:c r="D27" s="2" t="str">
        <x:v>/api/v1/cart/promotion</x:v>
      </x:c>
      <x:c r="E27" s="2" t="str">
        <x:v>Session</x:v>
      </x:c>
      <x:c r="F27" s="2" t="str">
        <x:v>Áp dụng promotion</x:v>
      </x:c>
      <x:c r="G27" s="2" t="str">
        <x:v>Accept: application/json
X-Session-Key: &lt;session-key&gt; hoặc Authorization: Bearer &lt;token&gt;</x:v>
      </x:c>
      <x:c r="H27" s="2"/>
      <x:c r="I27" s="2"/>
      <x:c r="J27" s="2" t="str">
        <x:v>{"code":"SAVE20"}</x:v>
      </x:c>
      <x:c r="K27" s="2" t="str">
        <x:v>200</x:v>
      </x:c>
      <x:c r="L27" s="2" t="str">
        <x:v>{"promotion":{"code":"SAVE20","discount":20.00},"totals":{"subtotal":189.95,"discount":20.00}}</x:v>
      </x:c>
      <x:c r="M27" s="2" t="str">
        <x:v>Code enabled; thời gian hiệu lực; min_spend; usage_limit; MVP một promotion/cart.</x:v>
      </x:c>
      <x:c r="N27" s="2" t="str">
        <x:v>PROMOTION_INVALID,PROMOTION_EXPIRED,PROMOTION_LIMIT_REACHED</x:v>
      </x:c>
      <x:c r="O27" s="2" t="str">
        <x:v>promotions,carts</x:v>
      </x:c>
      <x:c r="P27" s="8" t="str">
        <x:v>Không</x:v>
      </x:c>
    </x:row>
    <x:row r="28">
      <x:c r="A28" s="7" t="str">
        <x:v>API-025</x:v>
      </x:c>
      <x:c r="B28" s="2" t="str">
        <x:v>F18</x:v>
      </x:c>
      <x:c r="C28" s="2" t="str">
        <x:v>DELETE</x:v>
      </x:c>
      <x:c r="D28" s="2" t="str">
        <x:v>/api/v1/cart/promotion</x:v>
      </x:c>
      <x:c r="E28" s="2" t="str">
        <x:v>Session</x:v>
      </x:c>
      <x:c r="F28" s="2" t="str">
        <x:v>Gỡ promotion</x:v>
      </x:c>
      <x:c r="G28" s="2" t="str">
        <x:v>Accept: application/json
X-Session-Key: &lt;session-key&gt; hoặc Authorization: Bearer &lt;token&gt;</x:v>
      </x:c>
      <x:c r="H28" s="2"/>
      <x:c r="I28" s="2"/>
      <x:c r="J28" s="2"/>
      <x:c r="K28" s="2" t="str">
        <x:v>204</x:v>
      </x:c>
      <x:c r="L28" s="2"/>
      <x:c r="M28" s="2" t="str">
        <x:v>Gỡ promotion khỏi cart hiện tại.</x:v>
      </x:c>
      <x:c r="N28" s="2" t="str">
        <x:v>CART_NOT_FOUND</x:v>
      </x:c>
      <x:c r="O28" s="2" t="str">
        <x:v>carts</x:v>
      </x:c>
      <x:c r="P28" s="8" t="str">
        <x:v>Không</x:v>
      </x:c>
    </x:row>
    <x:row r="29">
      <x:c r="A29" s="7" t="str">
        <x:v>API-026</x:v>
      </x:c>
      <x:c r="B29" s="2" t="str">
        <x:v>F19</x:v>
      </x:c>
      <x:c r="C29" s="2" t="str">
        <x:v>POST</x:v>
      </x:c>
      <x:c r="D29" s="2" t="str">
        <x:v>/api/v1/checkout/init</x:v>
      </x:c>
      <x:c r="E29" s="2" t="str">
        <x:v>Session</x:v>
      </x:c>
      <x:c r="F29" s="2" t="str">
        <x:v>Tạo phiên checkout</x:v>
      </x:c>
      <x:c r="G29" s="2" t="str">
        <x:v>Accept: application/json
X-Session-Key: &lt;session-key&gt; hoặc Authorization: Bearer &lt;token&gt;</x:v>
      </x:c>
      <x:c r="H29" s="2"/>
      <x:c r="I29" s="2"/>
      <x:c r="J29" s="2" t="str">
        <x:v>{}</x:v>
      </x:c>
      <x:c r="K29" s="2" t="str">
        <x:v>201</x:v>
      </x:c>
      <x:c r="L29" s="2" t="str">
        <x:v>{"checkoutId":"...","expiresAt":"...","cartId":"..."}</x:v>
      </x:c>
      <x:c r="M29" s="2" t="str">
        <x:v>Cart ACTIVE, có item; revalidate item status/stock cơ bản.</x:v>
      </x:c>
      <x:c r="N29" s="2" t="str">
        <x:v>CART_EMPTY,OUT_OF_STOCK,CHECKOUT_NOT_ALLOWED</x:v>
      </x:c>
      <x:c r="O29" s="2" t="str">
        <x:v>checkout_sessions,carts</x:v>
      </x:c>
      <x:c r="P29" s="8" t="str">
        <x:v>Không</x:v>
      </x:c>
    </x:row>
    <x:row r="30">
      <x:c r="A30" s="7" t="str">
        <x:v>API-027</x:v>
      </x:c>
      <x:c r="B30" s="2" t="str">
        <x:v>F20</x:v>
      </x:c>
      <x:c r="C30" s="2" t="str">
        <x:v>PATCH</x:v>
      </x:c>
      <x:c r="D30" s="2" t="str">
        <x:v>/api/v1/checkout/shipping-address</x:v>
      </x:c>
      <x:c r="E30" s="2" t="str">
        <x:v>Session</x:v>
      </x:c>
      <x:c r="F30" s="2" t="str">
        <x:v>Lưu snapshot địa chỉ giao hàng</x:v>
      </x:c>
      <x:c r="G30" s="2" t="str">
        <x:v>Accept: application/json
X-Session-Key: &lt;session-key&gt; hoặc Authorization: Bearer &lt;token&gt;</x:v>
      </x:c>
      <x:c r="H30" s="2"/>
      <x:c r="I30" s="2"/>
      <x:c r="J30" s="2" t="str">
        <x:v>{"label":"Home","fullName":"Alex Nguyen","phone":"0400000000","line1":"1 George St","suburb":"Sydney","state":"NSW","postcode":"2000","country":"AU","isDefault":true}</x:v>
      </x:c>
      <x:c r="K30" s="2" t="str">
        <x:v>200</x:v>
      </x:c>
      <x:c r="L30" s="2" t="str">
        <x:v>{"checkoutId":"...","shippingAddress":{...}}</x:v>
      </x:c>
      <x:c r="M30" s="2" t="str">
        <x:v>Checkout chưa hết hạn; address fields hợp lệ; lưu snapshot JSON.</x:v>
      </x:c>
      <x:c r="N30" s="2" t="str">
        <x:v>CHECKOUT_EXPIRED,VALIDATION_ERROR</x:v>
      </x:c>
      <x:c r="O30" s="2" t="str">
        <x:v>checkout_sessions</x:v>
      </x:c>
      <x:c r="P30" s="8" t="str">
        <x:v>Không</x:v>
      </x:c>
    </x:row>
    <x:row r="31">
      <x:c r="A31" s="7" t="str">
        <x:v>API-028</x:v>
      </x:c>
      <x:c r="B31" s="2" t="str">
        <x:v>F21</x:v>
      </x:c>
      <x:c r="C31" s="2" t="str">
        <x:v>POST</x:v>
      </x:c>
      <x:c r="D31" s="2" t="str">
        <x:v>/api/v1/checkout/shipping-quote</x:v>
      </x:c>
      <x:c r="E31" s="2" t="str">
        <x:v>Session</x:v>
      </x:c>
      <x:c r="F31" s="2" t="str">
        <x:v>Tính phí giao hàng</x:v>
      </x:c>
      <x:c r="G31" s="2" t="str">
        <x:v>Accept: application/json
X-Session-Key: &lt;session-key&gt; hoặc Authorization: Bearer &lt;token&gt;</x:v>
      </x:c>
      <x:c r="H31" s="2"/>
      <x:c r="I31" s="2"/>
      <x:c r="J31" s="2" t="str">
        <x:v>{"shippingMethod":"STANDARD"}</x:v>
      </x:c>
      <x:c r="K31" s="2" t="str">
        <x:v>200</x:v>
      </x:c>
      <x:c r="L31" s="2" t="str">
        <x:v>{"shippingMethod":"STANDARD","shippingFee":9.95,"estimatedDays":"3-7 business days"}</x:v>
      </x:c>
      <x:c r="M31" s="2" t="str">
        <x:v>Shipping address đã có; method ∈ STANDARD,EXPRESS; postcode/state support.</x:v>
      </x:c>
      <x:c r="N31" s="2" t="str">
        <x:v>CHECKOUT_EXPIRED,SHIPPING_UNAVAILABLE,VALIDATION_ERROR</x:v>
      </x:c>
      <x:c r="O31" s="2" t="str">
        <x:v>checkout_sessions</x:v>
      </x:c>
      <x:c r="P31" s="8" t="str">
        <x:v>Không</x:v>
      </x:c>
    </x:row>
    <x:row r="32">
      <x:c r="A32" s="7" t="str">
        <x:v>API-029</x:v>
      </x:c>
      <x:c r="B32" s="2" t="str">
        <x:v>F22</x:v>
      </x:c>
      <x:c r="C32" s="2" t="str">
        <x:v>GET</x:v>
      </x:c>
      <x:c r="D32" s="2" t="str">
        <x:v>/api/v1/payment-methods</x:v>
      </x:c>
      <x:c r="E32" s="2" t="str">
        <x:v>Public/Session</x:v>
      </x:c>
      <x:c r="F32" s="2" t="str">
        <x:v>Danh sách phương thức thanh toán khả dụng</x:v>
      </x:c>
      <x:c r="G32" s="2" t="str">
        <x:v>Accept: application/json
X-Session-Key: &lt;session-key&gt; hoặc Authorization: Bearer &lt;token&gt;</x:v>
      </x:c>
      <x:c r="H32" s="2"/>
      <x:c r="I32" s="2"/>
      <x:c r="J32" s="2"/>
      <x:c r="K32" s="2" t="str">
        <x:v>200</x:v>
      </x:c>
      <x:c r="L32" s="2" t="str">
        <x:v>{"items":[{"code":"CARD","enabled":true},{"code":"PAYPAL","enabled":true},{"code":"AFTERPAY","enabled":true},{"code":"COD","enabled":true}]}</x:v>
      </x:c>
      <x:c r="M32" s="2" t="str">
        <x:v>Provider/method availability từ configuration và checkout context.</x:v>
      </x:c>
      <x:c r="N32" s="2" t="str">
        <x:v>SERVICE_UNAVAILABLE</x:v>
      </x:c>
      <x:c r="O32" s="2" t="str">
        <x:v>configuration</x:v>
      </x:c>
      <x:c r="P32" s="8" t="str">
        <x:v>Không</x:v>
      </x:c>
    </x:row>
    <x:row r="33">
      <x:c r="A33" s="7" t="str">
        <x:v>API-030</x:v>
      </x:c>
      <x:c r="B33" s="2" t="str">
        <x:v>F22</x:v>
      </x:c>
      <x:c r="C33" s="2" t="str">
        <x:v>PATCH</x:v>
      </x:c>
      <x:c r="D33" s="2" t="str">
        <x:v>/api/v1/checkout/payment-method</x:v>
      </x:c>
      <x:c r="E33" s="2" t="str">
        <x:v>Session</x:v>
      </x:c>
      <x:c r="F33" s="2" t="str">
        <x:v>Chọn phương thức thanh toán</x:v>
      </x:c>
      <x:c r="G33" s="2" t="str">
        <x:v>Accept: application/json
X-Session-Key: &lt;session-key&gt; hoặc Authorization: Bearer &lt;token&gt;</x:v>
      </x:c>
      <x:c r="H33" s="2"/>
      <x:c r="I33" s="2"/>
      <x:c r="J33" s="2" t="str">
        <x:v>{"paymentMethod":"CARD"}</x:v>
      </x:c>
      <x:c r="K33" s="2" t="str">
        <x:v>200</x:v>
      </x:c>
      <x:c r="L33" s="2" t="str">
        <x:v>{"checkoutId":"...","paymentMethod":"CARD"}</x:v>
      </x:c>
      <x:c r="M33" s="2" t="str">
        <x:v>Checkout còn hiệu lực; method ∈ CARD,PAYPAL,AFTERPAY,COD và enabled.</x:v>
      </x:c>
      <x:c r="N33" s="2" t="str">
        <x:v>CHECKOUT_EXPIRED,PAYMENT_METHOD_UNAVAILABLE</x:v>
      </x:c>
      <x:c r="O33" s="2" t="str">
        <x:v>checkout_sessions</x:v>
      </x:c>
      <x:c r="P33" s="8" t="str">
        <x:v>Không</x:v>
      </x:c>
    </x:row>
    <x:row r="34">
      <x:c r="A34" s="7" t="str">
        <x:v>API-031</x:v>
      </x:c>
      <x:c r="B34" s="2" t="str">
        <x:v>F23,F24,F25,F26</x:v>
      </x:c>
      <x:c r="C34" s="2" t="str">
        <x:v>POST</x:v>
      </x:c>
      <x:c r="D34" s="2" t="str">
        <x:v>/api/v1/payments/initiate</x:v>
      </x:c>
      <x:c r="E34" s="2" t="str">
        <x:v>Session</x:v>
      </x:c>
      <x:c r="F34" s="2" t="str">
        <x:v>Khởi tạo thanh toán mô phỏng</x:v>
      </x:c>
      <x:c r="G34" s="2" t="str">
        <x:v>Accept: application/json
X-Session-Key: &lt;session-key&gt; hoặc Authorization: Bearer &lt;token&gt;</x:v>
      </x:c>
      <x:c r="H34" s="2"/>
      <x:c r="I34" s="2"/>
      <x:c r="J34" s="2" t="str">
        <x:v>{"checkoutId":"&lt;uuid&gt;","paymentMethod":"CARD","card":{"number":"4111111111111111","expiryMonth":12,"expiryYear":2030,"cvv":"123"}}</x:v>
      </x:c>
      <x:c r="K34" s="2" t="str">
        <x:v>201</x:v>
      </x:c>
      <x:c r="L34" s="2" t="str">
        <x:v>{"paymentId":"...","method":"CARD","status":"SUCCESS","amount":199.90,"last4":"1111","providerRef":"SIM-..."}</x:v>
      </x:c>
      <x:c r="M34" s="2" t="str">
        <x:v>Amount lấy từ checkout/review; không tin amount từ client; CARD không lưu full PAN/CVV; provider-specific branch cho PAYPAL/AFTERPAY/COD.</x:v>
      </x:c>
      <x:c r="N34" s="2" t="str">
        <x:v>CHECKOUT_EXPIRED,PAYMENT_DECLINED,PAYMENT_METHOD_UNAVAILABLE,VALIDATION_ERROR</x:v>
      </x:c>
      <x:c r="O34" s="2" t="str">
        <x:v>payments,payment_transactions</x:v>
      </x:c>
      <x:c r="P34" s="8" t="str">
        <x:v>Khuyến nghị theo payment attempt</x:v>
      </x:c>
    </x:row>
    <x:row r="35">
      <x:c r="A35" s="7" t="str">
        <x:v>API-032</x:v>
      </x:c>
      <x:c r="B35" s="2" t="str">
        <x:v>F24,F25</x:v>
      </x:c>
      <x:c r="C35" s="2" t="str">
        <x:v>GET</x:v>
      </x:c>
      <x:c r="D35" s="2" t="str">
        <x:v>/api/v1/payments/{id}</x:v>
      </x:c>
      <x:c r="E35" s="2" t="str">
        <x:v>Session</x:v>
      </x:c>
      <x:c r="F35" s="2" t="str">
        <x:v>Đọc trạng thái payment</x:v>
      </x:c>
      <x:c r="G35" s="2" t="str">
        <x:v>Accept: application/json
X-Session-Key: &lt;session-key&gt; hoặc Authorization: Bearer &lt;token&gt;</x:v>
      </x:c>
      <x:c r="H35" s="2" t="str">
        <x:v>id:uuid</x:v>
      </x:c>
      <x:c r="I35" s="2"/>
      <x:c r="J35" s="2"/>
      <x:c r="K35" s="2" t="str">
        <x:v>200</x:v>
      </x:c>
      <x:c r="L35" s="2" t="str">
        <x:v>{"paymentId":"...","method":"PAYPAL","status":"PENDING","amount":199.90,"providerRef":"..."}</x:v>
      </x:c>
      <x:c r="M35" s="2" t="str">
        <x:v>Payment thuộc checkout/user/session hiện tại.</x:v>
      </x:c>
      <x:c r="N35" s="2" t="str">
        <x:v>PAYMENT_NOT_FOUND,FORBIDDEN</x:v>
      </x:c>
      <x:c r="O35" s="2" t="str">
        <x:v>payments,payment_transactions</x:v>
      </x:c>
      <x:c r="P35" s="8" t="str">
        <x:v>Không</x:v>
      </x:c>
    </x:row>
    <x:row r="36">
      <x:c r="A36" s="7" t="str">
        <x:v>API-033</x:v>
      </x:c>
      <x:c r="B36" s="2" t="str">
        <x:v>F27</x:v>
      </x:c>
      <x:c r="C36" s="2" t="str">
        <x:v>GET</x:v>
      </x:c>
      <x:c r="D36" s="2" t="str">
        <x:v>/api/v1/checkout/review</x:v>
      </x:c>
      <x:c r="E36" s="2" t="str">
        <x:v>Session</x:v>
      </x:c>
      <x:c r="F36" s="2" t="str">
        <x:v>Lấy dữ liệu review chính thức</x:v>
      </x:c>
      <x:c r="G36" s="2" t="str">
        <x:v>Accept: application/json
X-Session-Key: &lt;session-key&gt; hoặc Authorization: Bearer &lt;token&gt;</x:v>
      </x:c>
      <x:c r="H36" s="2"/>
      <x:c r="I36" s="2"/>
      <x:c r="J36" s="2"/>
      <x:c r="K36" s="2" t="str">
        <x:v>200</x:v>
      </x:c>
      <x:c r="L36" s="2" t="str">
        <x:v>{"checkoutId":"...","items":[...],"shippingAddress":{...},"shippingMethod":"STANDARD","paymentMethod":"CARD","subtotal":189.95,"discount":0,"shippingFee":9.95,"total":199.90}</x:v>
      </x:c>
      <x:c r="M36" s="2" t="str">
        <x:v>Recalculate total từ dữ liệu server; revalidate promotion, price, stock, checkout expiry.</x:v>
      </x:c>
      <x:c r="N36" s="2" t="str">
        <x:v>CHECKOUT_EXPIRED,OUT_OF_STOCK,PROMOTION_INVALID</x:v>
      </x:c>
      <x:c r="O36" s="2" t="str">
        <x:v>checkout_sessions,carts</x:v>
      </x:c>
      <x:c r="P36" s="8" t="str">
        <x:v>Không</x:v>
      </x:c>
    </x:row>
    <x:row r="37">
      <x:c r="A37" s="7" t="str">
        <x:v>API-034</x:v>
      </x:c>
      <x:c r="B37" s="2" t="str">
        <x:v>F27,F28,F29,F30,F31,F32</x:v>
      </x:c>
      <x:c r="C37" s="2" t="str">
        <x:v>POST</x:v>
      </x:c>
      <x:c r="D37" s="2" t="str">
        <x:v>/api/v1/orders</x:v>
      </x:c>
      <x:c r="E37" s="2" t="str">
        <x:v>Session</x:v>
      </x:c>
      <x:c r="F37" s="2" t="str">
        <x:v>Tạo đơn hàng</x:v>
      </x:c>
      <x:c r="G37" s="2" t="str">
        <x:v>Accept: application/json
X-Session-Key: &lt;session-key&gt; hoặc Authorization: Bearer &lt;token&gt;
Idempotency-Key: &lt;uuid-v4&gt;</x:v>
      </x:c>
      <x:c r="H37" s="2"/>
      <x:c r="I37" s="2"/>
      <x:c r="J37" s="2" t="str">
        <x:v>{"checkoutId":"&lt;uuid&gt;"}</x:v>
      </x:c>
      <x:c r="K37" s="2" t="str">
        <x:v>201</x:v>
      </x:c>
      <x:c r="L37" s="2" t="str">
        <x:v>{"orderId":"...","orderNo":"AU-20260907-000123","status":"PROCESSING","paymentStatus":"PAID","total":199.90}</x:v>
      </x:c>
      <x:c r="M37" s="2" t="str">
        <x:v>Idempotency-Key bắt buộc; transaction nguyên tử; revalidate checkout/stock/price/promotion/payment; snapshot order items/address; stock decrement + movement.</x:v>
      </x:c>
      <x:c r="N37" s="2" t="str">
        <x:v>CHECKOUT_EXPIRED,OUT_OF_STOCK,PAYMENT_NOT_READY,PROMOTION_INVALID,DUPLICATE_REQUEST,CONFLICT</x:v>
      </x:c>
      <x:c r="O37" s="2" t="str">
        <x:v>orders,order_items,payments,shipments,product_variants,inventory_movements</x:v>
      </x:c>
      <x:c r="P37" s="8" t="str">
        <x:v>Bắt buộc</x:v>
      </x:c>
    </x:row>
    <x:row r="38">
      <x:c r="A38" s="7" t="str">
        <x:v>API-035</x:v>
      </x:c>
      <x:c r="B38" s="2" t="str">
        <x:v>F27,F28,F29,F30,F31,F32</x:v>
      </x:c>
      <x:c r="C38" s="2" t="str">
        <x:v>GET</x:v>
      </x:c>
      <x:c r="D38" s="2" t="str">
        <x:v>/api/v1/orders</x:v>
      </x:c>
      <x:c r="E38" s="2" t="str">
        <x:v>Customer</x:v>
      </x:c>
      <x:c r="F38" s="2" t="str">
        <x:v>Danh sách đơn hàng của tôi</x:v>
      </x:c>
      <x:c r="G38" s="2" t="str">
        <x:v>Accept: application/json
Authorization: Bearer &lt;access-token&gt;</x:v>
      </x:c>
      <x:c r="H38" s="2"/>
      <x:c r="I38" s="2" t="str">
        <x:v>status:string?; page:int=1; pageSize:int=20</x:v>
      </x:c>
      <x:c r="J38" s="2"/>
      <x:c r="K38" s="2" t="str">
        <x:v>200</x:v>
      </x:c>
      <x:c r="L38" s="2" t="str">
        <x:v>{"items":[{"id":"...","orderNo":"...","status":"PROCESSING","paymentStatus":"PAID","total":199.90}],"page":1,"total":5}</x:v>
      </x:c>
      <x:c r="M38" s="2" t="str">
        <x:v>Chỉ order current user.</x:v>
      </x:c>
      <x:c r="N38" s="2" t="str">
        <x:v>UNAUTHORIZED</x:v>
      </x:c>
      <x:c r="O38" s="2" t="str">
        <x:v>orders</x:v>
      </x:c>
      <x:c r="P38" s="8" t="str">
        <x:v>Không</x:v>
      </x:c>
    </x:row>
    <x:row r="39">
      <x:c r="A39" s="7" t="str">
        <x:v>API-036</x:v>
      </x:c>
      <x:c r="B39" s="2" t="str">
        <x:v>F28,F30,F31,F32</x:v>
      </x:c>
      <x:c r="C39" s="2" t="str">
        <x:v>GET</x:v>
      </x:c>
      <x:c r="D39" s="2" t="str">
        <x:v>/api/v1/orders/{id}</x:v>
      </x:c>
      <x:c r="E39" s="2" t="str">
        <x:v>Customer/Token</x:v>
      </x:c>
      <x:c r="F39" s="2" t="str">
        <x:v>Chi tiết đơn hàng</x:v>
      </x:c>
      <x:c r="G39" s="2" t="str">
        <x:v>Accept: application/json
Authorization: Bearer &lt;access-token&gt;</x:v>
      </x:c>
      <x:c r="H39" s="2" t="str">
        <x:v>id:uuid</x:v>
      </x:c>
      <x:c r="I39" s="2"/>
      <x:c r="J39" s="2"/>
      <x:c r="K39" s="2" t="str">
        <x:v>200</x:v>
      </x:c>
      <x:c r="L39" s="2" t="str">
        <x:v>{"id":"...","orderNo":"...","items":[...],"payment":{...},"shipment":{...},"shippingAddress":{...},"total":199.90}</x:v>
      </x:c>
      <x:c r="M39" s="2" t="str">
        <x:v>Customer ownership hoặc secure confirmation token theo route.</x:v>
      </x:c>
      <x:c r="N39" s="2" t="str">
        <x:v>ORDER_NOT_FOUND,FORBIDDEN</x:v>
      </x:c>
      <x:c r="O39" s="2" t="str">
        <x:v>orders,order_items,payments,shipments</x:v>
      </x:c>
      <x:c r="P39" s="8" t="str">
        <x:v>Không</x:v>
      </x:c>
    </x:row>
    <x:row r="40">
      <x:c r="A40" s="7" t="str">
        <x:v>API-037</x:v>
      </x:c>
      <x:c r="B40" s="2" t="str">
        <x:v>F31</x:v>
      </x:c>
      <x:c r="C40" s="2" t="str">
        <x:v>POST</x:v>
      </x:c>
      <x:c r="D40" s="2" t="str">
        <x:v>/api/v1/orders/{id}/cancel</x:v>
      </x:c>
      <x:c r="E40" s="2" t="str">
        <x:v>Customer</x:v>
      </x:c>
      <x:c r="F40" s="2" t="str">
        <x:v>Hủy đơn đủ điều kiện</x:v>
      </x:c>
      <x:c r="G40" s="2" t="str">
        <x:v>Accept: application/json
Authorization: Bearer &lt;access-token&gt;</x:v>
      </x:c>
      <x:c r="H40" s="2" t="str">
        <x:v>id:uuid</x:v>
      </x:c>
      <x:c r="I40" s="2"/>
      <x:c r="J40" s="2" t="str">
        <x:v>{"reason":"Changed mind"}</x:v>
      </x:c>
      <x:c r="K40" s="2" t="str">
        <x:v>200</x:v>
      </x:c>
      <x:c r="L40" s="2" t="str">
        <x:v>{"id":"...","status":"CANCELLED","paymentStatus":"PAID"}</x:v>
      </x:c>
      <x:c r="M40" s="2" t="str">
        <x:v>Order thuộc user; state đủ điều kiện cancel; trả stock qua inventory movement; không xóa lịch sử order.</x:v>
      </x:c>
      <x:c r="N40" s="2" t="str">
        <x:v>ORDER_NOT_FOUND,ORDER_NOT_CANCELLABLE,CONFLICT</x:v>
      </x:c>
      <x:c r="O40" s="2" t="str">
        <x:v>orders,inventory_movements,product_variants</x:v>
      </x:c>
      <x:c r="P40" s="8" t="str">
        <x:v>Không</x:v>
      </x:c>
    </x:row>
    <x:row r="41">
      <x:c r="A41" s="7" t="str">
        <x:v>API-038</x:v>
      </x:c>
      <x:c r="B41" s="2" t="str">
        <x:v>F32</x:v>
      </x:c>
      <x:c r="C41" s="2" t="str">
        <x:v>POST</x:v>
      </x:c>
      <x:c r="D41" s="2" t="str">
        <x:v>/api/v1/orders/{id}/reorder</x:v>
      </x:c>
      <x:c r="E41" s="2" t="str">
        <x:v>Customer</x:v>
      </x:c>
      <x:c r="F41" s="2" t="str">
        <x:v>Tạo giỏ hàng từ đơn cũ</x:v>
      </x:c>
      <x:c r="G41" s="2" t="str">
        <x:v>Accept: application/json
Authorization: Bearer &lt;access-token&gt;</x:v>
      </x:c>
      <x:c r="H41" s="2" t="str">
        <x:v>id:uuid</x:v>
      </x:c>
      <x:c r="I41" s="2"/>
      <x:c r="J41" s="2"/>
      <x:c r="K41" s="2" t="str">
        <x:v>200</x:v>
      </x:c>
      <x:c r="L41" s="2" t="str">
        <x:v>{"cartId":"...","added":[{"variantId":"...","qty":1}],"skipped":[{"sku":"...","reason":"OUT_OF_STOCK"}]}</x:v>
      </x:c>
      <x:c r="M41" s="2" t="str">
        <x:v>Dùng current variant/price/stock; không copy giá snapshot cũ.</x:v>
      </x:c>
      <x:c r="N41" s="2" t="str">
        <x:v>ORDER_NOT_FOUND,NO_REORDERABLE_ITEMS</x:v>
      </x:c>
      <x:c r="O41" s="2" t="str">
        <x:v>orders,order_items,carts,cart_items</x:v>
      </x:c>
      <x:c r="P41" s="8" t="str">
        <x:v>Không</x:v>
      </x:c>
    </x:row>
    <x:row r="42">
      <x:c r="A42" s="7" t="str">
        <x:v>API-039</x:v>
      </x:c>
      <x:c r="B42" s="2" t="str">
        <x:v>F33,F34,F35</x:v>
      </x:c>
      <x:c r="C42" s="2" t="str">
        <x:v>GET</x:v>
      </x:c>
      <x:c r="D42" s="2" t="str">
        <x:v>/api/v1/admin/products</x:v>
      </x:c>
      <x:c r="E42" s="2" t="str">
        <x:v>Admin</x:v>
      </x:c>
      <x:c r="F42" s="2" t="str">
        <x:v>Tìm kiếm sản phẩm phía Admin</x:v>
      </x:c>
      <x:c r="G42" s="2" t="str">
        <x:v>Accept: application/json
Authorization: Bearer &lt;access-token&gt;</x:v>
      </x:c>
      <x:c r="H42" s="2"/>
      <x:c r="I42" s="2" t="str">
        <x:v>q:string?; brand:string?; status:string?; page:int=1; pageSize:int=50</x:v>
      </x:c>
      <x:c r="J42" s="2"/>
      <x:c r="K42" s="2" t="str">
        <x:v>200</x:v>
      </x:c>
      <x:c r="L42" s="2" t="str">
        <x:v>{"items":[{"id":"...","name":"Air Max","status":"ACTIVE","variantCount":8,"stockTotal":42}],"page":1,"total":100}</x:v>
      </x:c>
      <x:c r="M42" s="2" t="str">
        <x:v>Admin role; filter/sort pagination.</x:v>
      </x:c>
      <x:c r="N42" s="2" t="str">
        <x:v>FORBIDDEN</x:v>
      </x:c>
      <x:c r="O42" s="2" t="str">
        <x:v>products,product_variants</x:v>
      </x:c>
      <x:c r="P42" s="8" t="str">
        <x:v>Không</x:v>
      </x:c>
    </x:row>
    <x:row r="43">
      <x:c r="A43" s="7" t="str">
        <x:v>API-040</x:v>
      </x:c>
      <x:c r="B43" s="2" t="str">
        <x:v>F33,F34,F35</x:v>
      </x:c>
      <x:c r="C43" s="2" t="str">
        <x:v>POST</x:v>
      </x:c>
      <x:c r="D43" s="2" t="str">
        <x:v>/api/v1/admin/products</x:v>
      </x:c>
      <x:c r="E43" s="2" t="str">
        <x:v>Admin</x:v>
      </x:c>
      <x:c r="F43" s="2" t="str">
        <x:v>Tạo sản phẩm</x:v>
      </x:c>
      <x:c r="G43" s="2" t="str">
        <x:v>Accept: application/json
Authorization: Bearer &lt;access-token&gt;</x:v>
      </x:c>
      <x:c r="H43" s="2"/>
      <x:c r="I43" s="2"/>
      <x:c r="J43" s="2" t="str">
        <x:v>{"brandId":"&lt;uuid&gt;","name":"Air Max","slug":"air-max","description":"...","status":"DRAFT","images":[{"url":"...","isPrimary":true}]}</x:v>
      </x:c>
      <x:c r="K43" s="2" t="str">
        <x:v>201</x:v>
      </x:c>
      <x:c r="L43" s="2" t="str">
        <x:v>{"id":"...","name":"Air Max","status":"DRAFT"}</x:v>
      </x:c>
      <x:c r="M43" s="2" t="str">
        <x:v>Admin; brand hợp lệ; slug unique; image URL/order hợp lệ; audit create.</x:v>
      </x:c>
      <x:c r="N43" s="2" t="str">
        <x:v>VALIDATION_ERROR,DUPLICATE_SLUG,BRAND_NOT_FOUND</x:v>
      </x:c>
      <x:c r="O43" s="2" t="str">
        <x:v>products,product_images,audit_logs</x:v>
      </x:c>
      <x:c r="P43" s="8" t="str">
        <x:v>Không</x:v>
      </x:c>
    </x:row>
    <x:row r="44">
      <x:c r="A44" s="7" t="str">
        <x:v>API-041</x:v>
      </x:c>
      <x:c r="B44" s="2" t="str">
        <x:v>F34,F35</x:v>
      </x:c>
      <x:c r="C44" s="2" t="str">
        <x:v>PATCH</x:v>
      </x:c>
      <x:c r="D44" s="2" t="str">
        <x:v>/api/v1/admin/products/{id}</x:v>
      </x:c>
      <x:c r="E44" s="2" t="str">
        <x:v>Admin</x:v>
      </x:c>
      <x:c r="F44" s="2" t="str">
        <x:v>Cập nhật sản phẩm</x:v>
      </x:c>
      <x:c r="G44" s="2" t="str">
        <x:v>Accept: application/json
Authorization: Bearer &lt;access-token&gt;</x:v>
      </x:c>
      <x:c r="H44" s="2" t="str">
        <x:v>id:uuid</x:v>
      </x:c>
      <x:c r="I44" s="2"/>
      <x:c r="J44" s="2" t="str">
        <x:v>{"name":"Air Max 90","description":"...","status":"ACTIVE","images":[...]}</x:v>
      </x:c>
      <x:c r="K44" s="2" t="str">
        <x:v>200</x:v>
      </x:c>
      <x:c r="L44" s="2" t="str">
        <x:v>{"id":"...","name":"Air Max 90","status":"ACTIVE"}</x:v>
      </x:c>
      <x:c r="M44" s="2" t="str">
        <x:v>Admin; product tồn tại; slug/status rule; audit before/after.</x:v>
      </x:c>
      <x:c r="N44" s="2" t="str">
        <x:v>PRODUCT_NOT_FOUND,DUPLICATE_SLUG,VALIDATION_ERROR</x:v>
      </x:c>
      <x:c r="O44" s="2" t="str">
        <x:v>products,product_images,audit_logs</x:v>
      </x:c>
      <x:c r="P44" s="8" t="str">
        <x:v>Không</x:v>
      </x:c>
    </x:row>
    <x:row r="45">
      <x:c r="A45" s="7" t="str">
        <x:v>API-042</x:v>
      </x:c>
      <x:c r="B45" s="2" t="str">
        <x:v>F35</x:v>
      </x:c>
      <x:c r="C45" s="2" t="str">
        <x:v>POST</x:v>
      </x:c>
      <x:c r="D45" s="2" t="str">
        <x:v>/api/v1/admin/products/{id}/variants</x:v>
      </x:c>
      <x:c r="E45" s="2" t="str">
        <x:v>Admin</x:v>
      </x:c>
      <x:c r="F45" s="2" t="str">
        <x:v>Tạo variant</x:v>
      </x:c>
      <x:c r="G45" s="2" t="str">
        <x:v>Accept: application/json
Authorization: Bearer &lt;access-token&gt;</x:v>
      </x:c>
      <x:c r="H45" s="2" t="str">
        <x:v>id:uuid</x:v>
      </x:c>
      <x:c r="I45" s="2"/>
      <x:c r="J45" s="2" t="str">
        <x:v>{"sku":"NK-AM90-BLK-9","colour":"Black","size":"9","price":189.95,"salePrice":169.95,"stockQty":20,"status":"ACTIVE"}</x:v>
      </x:c>
      <x:c r="K45" s="2" t="str">
        <x:v>201</x:v>
      </x:c>
      <x:c r="L45" s="2" t="str">
        <x:v>{"id":"...","sku":"NK-AM90-BLK-9","stockQty":20}</x:v>
      </x:c>
      <x:c r="M45" s="2" t="str">
        <x:v>Product tồn tại; SKU unique; price&gt;0; salePrice null hoặc 0&lt;salePrice&lt;price; stockQty&gt;=0.</x:v>
      </x:c>
      <x:c r="N45" s="2" t="str">
        <x:v>PRODUCT_NOT_FOUND,DUPLICATE_SKU,VALIDATION_ERROR</x:v>
      </x:c>
      <x:c r="O45" s="2" t="str">
        <x:v>product_variants,audit_logs</x:v>
      </x:c>
      <x:c r="P45" s="8" t="str">
        <x:v>Không</x:v>
      </x:c>
    </x:row>
    <x:row r="46">
      <x:c r="A46" s="7" t="str">
        <x:v>API-043</x:v>
      </x:c>
      <x:c r="B46" s="2" t="str">
        <x:v>F35</x:v>
      </x:c>
      <x:c r="C46" s="2" t="str">
        <x:v>PATCH</x:v>
      </x:c>
      <x:c r="D46" s="2" t="str">
        <x:v>/api/v1/admin/variants/{id}</x:v>
      </x:c>
      <x:c r="E46" s="2" t="str">
        <x:v>Admin</x:v>
      </x:c>
      <x:c r="F46" s="2" t="str">
        <x:v>Cập nhật variant</x:v>
      </x:c>
      <x:c r="G46" s="2" t="str">
        <x:v>Accept: application/json
Authorization: Bearer &lt;access-token&gt;</x:v>
      </x:c>
      <x:c r="H46" s="2" t="str">
        <x:v>id:uuid</x:v>
      </x:c>
      <x:c r="I46" s="2"/>
      <x:c r="J46" s="2" t="str">
        <x:v>{"price":199.95,"salePrice":179.95,"status":"ACTIVE"}</x:v>
      </x:c>
      <x:c r="K46" s="2" t="str">
        <x:v>200</x:v>
      </x:c>
      <x:c r="L46" s="2" t="str">
        <x:v>{"id":"...","sku":"...","price":199.95,"salePrice":179.95}</x:v>
      </x:c>
      <x:c r="M46" s="2" t="str">
        <x:v>Variant tồn tại; không dùng endpoint này để manual stock adjustment nếu policy yêu cầu movement ledger.</x:v>
      </x:c>
      <x:c r="N46" s="2" t="str">
        <x:v>VARIANT_NOT_FOUND,VALIDATION_ERROR</x:v>
      </x:c>
      <x:c r="O46" s="2" t="str">
        <x:v>product_variants,audit_logs</x:v>
      </x:c>
      <x:c r="P46" s="8" t="str">
        <x:v>Không</x:v>
      </x:c>
    </x:row>
    <x:row r="47">
      <x:c r="A47" s="7" t="str">
        <x:v>API-044</x:v>
      </x:c>
      <x:c r="B47" s="2" t="str">
        <x:v>F36</x:v>
      </x:c>
      <x:c r="C47" s="2" t="str">
        <x:v>POST</x:v>
      </x:c>
      <x:c r="D47" s="2" t="str">
        <x:v>/api/v1/admin/inventory-adjustments</x:v>
      </x:c>
      <x:c r="E47" s="2" t="str">
        <x:v>Admin</x:v>
      </x:c>
      <x:c r="F47" s="2" t="str">
        <x:v>Điều chỉnh tồn kho</x:v>
      </x:c>
      <x:c r="G47" s="2" t="str">
        <x:v>Accept: application/json
Authorization: Bearer &lt;access-token&gt;</x:v>
      </x:c>
      <x:c r="H47" s="2"/>
      <x:c r="I47" s="2"/>
      <x:c r="J47" s="2" t="str">
        <x:v>{"variantId":"&lt;uuid&gt;","qtyDelta":10,"reason":"Stocktake correction","reference":"STOCKTAKE-202609"}</x:v>
      </x:c>
      <x:c r="K47" s="2" t="str">
        <x:v>201</x:v>
      </x:c>
      <x:c r="L47" s="2" t="str">
        <x:v>{"variantId":"...","oldQty":20,"newQty":30,"movementId":"..."}</x:v>
      </x:c>
      <x:c r="M47" s="2" t="str">
        <x:v>Admin; qtyDelta !=0; new stock không âm; transaction update stock + insert movement + audit.</x:v>
      </x:c>
      <x:c r="N47" s="2" t="str">
        <x:v>VARIANT_NOT_FOUND,INVALID_STOCK_ADJUSTMENT</x:v>
      </x:c>
      <x:c r="O47" s="2" t="str">
        <x:v>product_variants,inventory_movements,audit_logs</x:v>
      </x:c>
      <x:c r="P47" s="8" t="str">
        <x:v>Không</x:v>
      </x:c>
    </x:row>
    <x:row r="48">
      <x:c r="A48" s="7" t="str">
        <x:v>API-045</x:v>
      </x:c>
      <x:c r="B48" s="2" t="str">
        <x:v>F37,F38</x:v>
      </x:c>
      <x:c r="C48" s="2" t="str">
        <x:v>GET</x:v>
      </x:c>
      <x:c r="D48" s="2" t="str">
        <x:v>/api/v1/admin/orders</x:v>
      </x:c>
      <x:c r="E48" s="2" t="str">
        <x:v>Admin</x:v>
      </x:c>
      <x:c r="F48" s="2" t="str">
        <x:v>Tìm kiếm đơn hàng phía Admin</x:v>
      </x:c>
      <x:c r="G48" s="2" t="str">
        <x:v>Accept: application/json
Authorization: Bearer &lt;access-token&gt;</x:v>
      </x:c>
      <x:c r="H48" s="2"/>
      <x:c r="I48" s="2" t="str">
        <x:v>q:string?; status:string?; paymentStatus:string?; from:date?; to:date?; page:int=1; pageSize:int=50</x:v>
      </x:c>
      <x:c r="J48" s="2"/>
      <x:c r="K48" s="2" t="str">
        <x:v>200</x:v>
      </x:c>
      <x:c r="L48" s="2" t="str">
        <x:v>{"items":[{"id":"...","orderNo":"...","customerEmail":"...","status":"PROCESSING","paymentStatus":"PAID","total":199.90}]}</x:v>
      </x:c>
      <x:c r="M48" s="2" t="str">
        <x:v>Admin; date range hợp lệ.</x:v>
      </x:c>
      <x:c r="N48" s="2" t="str">
        <x:v>FORBIDDEN,VALIDATION_ERROR</x:v>
      </x:c>
      <x:c r="O48" s="2" t="str">
        <x:v>orders,users,payments,shipments</x:v>
      </x:c>
      <x:c r="P48" s="8" t="str">
        <x:v>Không</x:v>
      </x:c>
    </x:row>
    <x:row r="49">
      <x:c r="A49" s="7" t="str">
        <x:v>API-046</x:v>
      </x:c>
      <x:c r="B49" s="2" t="str">
        <x:v>F37,F38</x:v>
      </x:c>
      <x:c r="C49" s="2" t="str">
        <x:v>GET</x:v>
      </x:c>
      <x:c r="D49" s="2" t="str">
        <x:v>/api/v1/admin/orders/{id}</x:v>
      </x:c>
      <x:c r="E49" s="2" t="str">
        <x:v>Admin</x:v>
      </x:c>
      <x:c r="F49" s="2" t="str">
        <x:v>Chi tiết đơn hàng phía Admin</x:v>
      </x:c>
      <x:c r="G49" s="2" t="str">
        <x:v>Accept: application/json
Authorization: Bearer &lt;access-token&gt;</x:v>
      </x:c>
      <x:c r="H49" s="2" t="str">
        <x:v>id:uuid</x:v>
      </x:c>
      <x:c r="I49" s="2"/>
      <x:c r="J49" s="2"/>
      <x:c r="K49" s="2" t="str">
        <x:v>200</x:v>
      </x:c>
      <x:c r="L49" s="2" t="str">
        <x:v>{"id":"...","orderNo":"...","customer":{...},"items":[...],"payment":{...},"shipment":{...}}</x:v>
      </x:c>
      <x:c r="M49" s="2" t="str">
        <x:v>Admin.</x:v>
      </x:c>
      <x:c r="N49" s="2" t="str">
        <x:v>ORDER_NOT_FOUND,FORBIDDEN</x:v>
      </x:c>
      <x:c r="O49" s="2" t="str">
        <x:v>orders,order_items,payments,shipments</x:v>
      </x:c>
      <x:c r="P49" s="8" t="str">
        <x:v>Không</x:v>
      </x:c>
    </x:row>
    <x:row r="50">
      <x:c r="A50" s="7" t="str">
        <x:v>API-047</x:v>
      </x:c>
      <x:c r="B50" s="2" t="str">
        <x:v>F38</x:v>
      </x:c>
      <x:c r="C50" s="2" t="str">
        <x:v>PATCH</x:v>
      </x:c>
      <x:c r="D50" s="2" t="str">
        <x:v>/api/v1/admin/orders/{id}/status</x:v>
      </x:c>
      <x:c r="E50" s="2" t="str">
        <x:v>Admin</x:v>
      </x:c>
      <x:c r="F50" s="2" t="str">
        <x:v>Cập nhật trạng thái đơn hàng</x:v>
      </x:c>
      <x:c r="G50" s="2" t="str">
        <x:v>Accept: application/json
Authorization: Bearer &lt;access-token&gt;</x:v>
      </x:c>
      <x:c r="H50" s="2" t="str">
        <x:v>id:uuid</x:v>
      </x:c>
      <x:c r="I50" s="2"/>
      <x:c r="J50" s="2" t="str">
        <x:v>{"status":"PROCESSING","reason":"Confirmed by operations"}</x:v>
      </x:c>
      <x:c r="K50" s="2" t="str">
        <x:v>200</x:v>
      </x:c>
      <x:c r="L50" s="2" t="str">
        <x:v>{"id":"...","status":"PROCESSING"}</x:v>
      </x:c>
      <x:c r="M50" s="2" t="str">
        <x:v>Admin; transition hợp lệ theo order state machine; audit before/after.</x:v>
      </x:c>
      <x:c r="N50" s="2" t="str">
        <x:v>ORDER_NOT_FOUND,INVALID_STATE_TRANSITION</x:v>
      </x:c>
      <x:c r="O50" s="2" t="str">
        <x:v>orders,audit_logs</x:v>
      </x:c>
      <x:c r="P50" s="8" t="str">
        <x:v>Không</x:v>
      </x:c>
    </x:row>
    <x:row r="51">
      <x:c r="A51" s="7" t="str">
        <x:v>API-048</x:v>
      </x:c>
      <x:c r="B51" s="2" t="str">
        <x:v>F38</x:v>
      </x:c>
      <x:c r="C51" s="2" t="str">
        <x:v>PATCH</x:v>
      </x:c>
      <x:c r="D51" s="2" t="str">
        <x:v>/api/v1/admin/orders/{id}/shipment</x:v>
      </x:c>
      <x:c r="E51" s="2" t="str">
        <x:v>Admin</x:v>
      </x:c>
      <x:c r="F51" s="2" t="str">
        <x:v>Cập nhật giao hàng</x:v>
      </x:c>
      <x:c r="G51" s="2" t="str">
        <x:v>Accept: application/json
Authorization: Bearer &lt;access-token&gt;</x:v>
      </x:c>
      <x:c r="H51" s="2" t="str">
        <x:v>id:uuid</x:v>
      </x:c>
      <x:c r="I51" s="2"/>
      <x:c r="J51" s="2" t="str">
        <x:v>{"status":"SHIPPED","trackingNo":"AUS123456789","method":"STANDARD"}</x:v>
      </x:c>
      <x:c r="K51" s="2" t="str">
        <x:v>200</x:v>
      </x:c>
      <x:c r="L51" s="2" t="str">
        <x:v>{"orderId":"...","shipment":{"status":"SHIPPED","trackingNo":"AUS123456789","shippedAt":"..."}}</x:v>
      </x:c>
      <x:c r="M51" s="2" t="str">
        <x:v>Admin; shipped yêu cầu tracking theo policy; set shippedAt/deliveredAt theo transition; sync order status phù hợp.</x:v>
      </x:c>
      <x:c r="N51" s="2" t="str">
        <x:v>ORDER_NOT_FOUND,INVALID_STATE_TRANSITION,VALIDATION_ERROR</x:v>
      </x:c>
      <x:c r="O51" s="2" t="str">
        <x:v>shipments,orders,audit_logs</x:v>
      </x:c>
      <x:c r="P51" s="8" t="str">
        <x:v>Không</x:v>
      </x:c>
    </x:row>
    <x:row r="52">
      <x:c r="A52" s="7" t="str">
        <x:v>API-049</x:v>
      </x:c>
      <x:c r="B52" s="2" t="str">
        <x:v>F38</x:v>
      </x:c>
      <x:c r="C52" s="2" t="str">
        <x:v>PATCH</x:v>
      </x:c>
      <x:c r="D52" s="2" t="str">
        <x:v>/api/v1/admin/orders/{id}/payment</x:v>
      </x:c>
      <x:c r="E52" s="2" t="str">
        <x:v>Admin</x:v>
      </x:c>
      <x:c r="F52" s="2" t="str">
        <x:v>Cập nhật trạng thái thu tiền COD</x:v>
      </x:c>
      <x:c r="G52" s="2" t="str">
        <x:v>Accept: application/json
Authorization: Bearer &lt;access-token&gt;</x:v>
      </x:c>
      <x:c r="H52" s="2" t="str">
        <x:v>id:uuid</x:v>
      </x:c>
      <x:c r="I52" s="2"/>
      <x:c r="J52" s="2" t="str">
        <x:v>{"paymentStatus":"PAID","providerRef":"COD-COLLECTED-001"}</x:v>
      </x:c>
      <x:c r="K52" s="2" t="str">
        <x:v>200</x:v>
      </x:c>
      <x:c r="L52" s="2" t="str">
        <x:v>{"orderId":"...","payment":{"method":"COD","status":"PAID"}}</x:v>
      </x:c>
      <x:c r="M52" s="2" t="str">
        <x:v>Chỉ payment method COD; Admin; ghi payment_transaction COLLECT và audit.</x:v>
      </x:c>
      <x:c r="N52" s="2" t="str">
        <x:v>ORDER_NOT_FOUND,PAYMENT_METHOD_NOT_COD,INVALID_STATE_TRANSITION</x:v>
      </x:c>
      <x:c r="O52" s="2" t="str">
        <x:v>payments,payment_transactions,audit_logs</x:v>
      </x:c>
      <x:c r="P52" s="8" t="str">
        <x:v>Không</x:v>
      </x:c>
    </x:row>
    <x:row r="53">
      <x:c r="A53" s="7" t="str">
        <x:v>API-050</x:v>
      </x:c>
      <x:c r="B53" s="2" t="str">
        <x:v>F39,F40</x:v>
      </x:c>
      <x:c r="C53" s="2" t="str">
        <x:v>GET</x:v>
      </x:c>
      <x:c r="D53" s="2" t="str">
        <x:v>/api/v1/admin/promotions</x:v>
      </x:c>
      <x:c r="E53" s="2" t="str">
        <x:v>Admin</x:v>
      </x:c>
      <x:c r="F53" s="2" t="str">
        <x:v>Danh sách promotion</x:v>
      </x:c>
      <x:c r="G53" s="2" t="str">
        <x:v>Accept: application/json
Authorization: Bearer &lt;access-token&gt;</x:v>
      </x:c>
      <x:c r="H53" s="2"/>
      <x:c r="I53" s="2" t="str">
        <x:v>q:string?; enabled:boolean?; activeAt:timestamptz?; page:int=1; pageSize:int=50</x:v>
      </x:c>
      <x:c r="J53" s="2"/>
      <x:c r="K53" s="2" t="str">
        <x:v>200</x:v>
      </x:c>
      <x:c r="L53" s="2" t="str">
        <x:v>{"items":[{"id":"...","code":"SAVE20","type":"FIXED","value":20,"enabled":true,"usageCount":12}]}</x:v>
      </x:c>
      <x:c r="M53" s="2" t="str">
        <x:v>Admin.</x:v>
      </x:c>
      <x:c r="N53" s="2" t="str">
        <x:v>FORBIDDEN</x:v>
      </x:c>
      <x:c r="O53" s="2" t="str">
        <x:v>promotions,promotion_usages</x:v>
      </x:c>
      <x:c r="P53" s="8" t="str">
        <x:v>Không</x:v>
      </x:c>
    </x:row>
    <x:row r="54">
      <x:c r="A54" s="7" t="str">
        <x:v>API-051</x:v>
      </x:c>
      <x:c r="B54" s="2" t="str">
        <x:v>F39,F40</x:v>
      </x:c>
      <x:c r="C54" s="2" t="str">
        <x:v>POST</x:v>
      </x:c>
      <x:c r="D54" s="2" t="str">
        <x:v>/api/v1/admin/promotions</x:v>
      </x:c>
      <x:c r="E54" s="2" t="str">
        <x:v>Admin</x:v>
      </x:c>
      <x:c r="F54" s="2" t="str">
        <x:v>Tạo promotion</x:v>
      </x:c>
      <x:c r="G54" s="2" t="str">
        <x:v>Accept: application/json
Authorization: Bearer &lt;access-token&gt;</x:v>
      </x:c>
      <x:c r="H54" s="2"/>
      <x:c r="I54" s="2"/>
      <x:c r="J54" s="2" t="str">
        <x:v>{"code":"SAVE20","type":"FIXED","value":20.00,"minSpend":150.00,"startsAt":"2026-09-01T00:00:00Z","endsAt":"2026-09-30T23:59:59Z","usageLimit":1000,"enabled":true}</x:v>
      </x:c>
      <x:c r="K54" s="2" t="str">
        <x:v>201</x:v>
      </x:c>
      <x:c r="L54" s="2" t="str">
        <x:v>{"id":"...","code":"SAVE20","enabled":true}</x:v>
      </x:c>
      <x:c r="M54" s="2" t="str">
        <x:v>Code unique; type FIXED/PERCENT; percent &lt;=100; value&gt;0; startsAt&lt;endsAt; usageLimit null hoặc &gt;0; audit.</x:v>
      </x:c>
      <x:c r="N54" s="2" t="str">
        <x:v>DUPLICATE_PROMOTION_CODE,VALIDATION_ERROR</x:v>
      </x:c>
      <x:c r="O54" s="2" t="str">
        <x:v>promotions,audit_logs</x:v>
      </x:c>
      <x:c r="P54" s="8" t="str">
        <x:v>Không</x:v>
      </x:c>
    </x:row>
    <x:row r="55">
      <x:c r="A55" s="9" t="str">
        <x:v>API-052</x:v>
      </x:c>
      <x:c r="B55" s="10" t="str">
        <x:v>F40</x:v>
      </x:c>
      <x:c r="C55" s="10" t="str">
        <x:v>PATCH</x:v>
      </x:c>
      <x:c r="D55" s="10" t="str">
        <x:v>/api/v1/admin/promotions/{id}</x:v>
      </x:c>
      <x:c r="E55" s="10" t="str">
        <x:v>Admin</x:v>
      </x:c>
      <x:c r="F55" s="10" t="str">
        <x:v>Cập nhật promotion</x:v>
      </x:c>
      <x:c r="G55" s="10" t="str">
        <x:v>Accept: application/json
Authorization: Bearer &lt;access-token&gt;</x:v>
      </x:c>
      <x:c r="H55" s="10" t="str">
        <x:v>id:uuid</x:v>
      </x:c>
      <x:c r="I55" s="10"/>
      <x:c r="J55" s="10" t="str">
        <x:v>{"code":"SAVE20","type":"FIXED","value":20.00,"minSpend":150.00,"startsAt":"2026-09-01T00:00:00Z","endsAt":"2026-09-30T23:59:59Z","usageLimit":1000,"enabled":true}</x:v>
      </x:c>
      <x:c r="K55" s="10" t="str">
        <x:v>200</x:v>
      </x:c>
      <x:c r="L55" s="10" t="str">
        <x:v>{"id":"...","code":"SAVE20","enabled":true}</x:v>
      </x:c>
      <x:c r="M55" s="10" t="str">
        <x:v>Admin; promotion tồn tại; update không làm mâu thuẫn usage/history theo policy; audit.</x:v>
      </x:c>
      <x:c r="N55" s="10" t="str">
        <x:v>PROMOTION_NOT_FOUND,DUPLICATE_PROMOTION_CODE,VALIDATION_ERROR</x:v>
      </x:c>
      <x:c r="O55" s="10" t="str">
        <x:v>promotions,audit_logs</x:v>
      </x:c>
      <x:c r="P55" s="11" t="str">
        <x:v>Không</x:v>
      </x:c>
    </x:row>
  </x:sheetData>
  <x:conditionalFormatting sqref="C4:C55">
    <x:cfRule type="expression" dxfId="0" priority="1">
      <x:formula>C4="POST"</x:formula>
    </x:cfRule>
    <x:cfRule type="expression" dxfId="1" priority="2">
      <x:formula>C4="GET"</x:formula>
    </x:cfRule>
    <x:cfRule type="expression" dxfId="2" priority="3">
      <x:formula>C4="PATCH"</x:formula>
    </x:cfRule>
    <x:cfRule type="expression" dxfId="3" priority="4">
      <x:formula>C4="DELETE"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8" hidden="0" customWidth="1"/>
    <x:col min="4" max="4" width="48" hidden="0" customWidth="1"/>
    <x:col min="5" max="5" width="58" hidden="0" customWidth="1"/>
    <x:col min="6" max="6" width="58" hidden="0" customWidth="1"/>
  </x:cols>
  <x:sheetData>
    <x:row r="1">
      <x:c r="A1" s="26" t="str">
        <x:v>Ví dụ Request / Response</x:v>
      </x:c>
      <x:c r="B1" s="27"/>
      <x:c r="C1" s="27"/>
      <x:c r="D1" s="27"/>
      <x:c r="E1" s="27"/>
      <x:c r="F1" s="28"/>
    </x:row>
    <x:row r="2">
      <x:c r="A2" s="7"/>
      <x:c r="B2" s="2"/>
      <x:c r="C2" s="2"/>
      <x:c r="D2" s="2"/>
      <x:c r="E2" s="2"/>
      <x:c r="F2" s="8"/>
    </x:row>
    <x:row r="3">
      <x:c r="A3" s="47" t="str">
        <x:v>Nhóm chức năng</x:v>
      </x:c>
      <x:c r="B3" s="48" t="str">
        <x:v>API ID</x:v>
      </x:c>
      <x:c r="C3" s="48" t="str">
        <x:v>Endpoint</x:v>
      </x:c>
      <x:c r="D3" s="48" t="str">
        <x:v>Ví dụ request</x:v>
      </x:c>
      <x:c r="E3" s="48" t="str">
        <x:v>Ví dụ response</x:v>
      </x:c>
      <x:c r="F3" s="49" t="str">
        <x:v>Validation phía server</x:v>
      </x:c>
    </x:row>
    <x:row r="4">
      <x:c r="A4" s="7" t="str">
        <x:v>Khám phá sản phẩm</x:v>
      </x:c>
      <x:c r="B4" s="2" t="str">
        <x:v>API-001</x:v>
      </x:c>
      <x:c r="C4" s="2" t="str">
        <x:v>GET /api/v1/home</x:v>
      </x:c>
      <x:c r="D4" s="2" t="str">
        <x:v>—</x:v>
      </x:c>
      <x:c r="E4" s="2" t="str">
        <x:v>{"hero":[...],"featuredProducts":[...],"brands":[...]}</x:v>
      </x:c>
      <x:c r="F4" s="8" t="str">
        <x:v>Chỉ trả product/brand/category ACTIVE; block rỗng có thể bỏ qua.</x:v>
      </x:c>
    </x:row>
    <x:row r="5">
      <x:c r="A5" s="7" t="str">
        <x:v>Khám phá sản phẩm</x:v>
      </x:c>
      <x:c r="B5" s="2" t="str">
        <x:v>API-002</x:v>
      </x:c>
      <x:c r="C5" s="2" t="str">
        <x:v>GET /api/v1/products</x:v>
      </x:c>
      <x:c r="D5" s="2" t="str">
        <x:v>—</x:v>
      </x:c>
      <x:c r="E5" s="2" t="str">
        <x:v>{"items":[{"productId":"...","name":"...","slug":"...","price":189.95,"salePrice":169.95,"inStock":true}],"page":1,"pageSize":24,"total":120}</x:v>
      </x:c>
      <x:c r="F5" s="8" t="str">
        <x:v>Trim q; page&gt;=1; pageSize&lt;=100; minPrice&lt;=maxPrice; sort ∈ PRICE_ASC,PRICE_DESC,NEWEST,POPULAR.</x:v>
      </x:c>
    </x:row>
    <x:row r="6">
      <x:c r="A6" s="7" t="str">
        <x:v>Khám phá sản phẩm</x:v>
      </x:c>
      <x:c r="B6" s="2" t="str">
        <x:v>API-003</x:v>
      </x:c>
      <x:c r="C6" s="2" t="str">
        <x:v>GET /api/v1/products/{slug}</x:v>
      </x:c>
      <x:c r="D6" s="2" t="str">
        <x:v>—</x:v>
      </x:c>
      <x:c r="E6" s="2" t="str">
        <x:v>{"id":"...","brand":{"id":"...","name":"Nike"},"name":"Air Max","slug":"air-max","images":[...],"variants":[...]}</x:v>
      </x:c>
      <x:c r="F6" s="8" t="str">
        <x:v>Product phải ACTIVE; chỉ trả variant phù hợp policy hiển thị.</x:v>
      </x:c>
    </x:row>
    <x:row r="7">
      <x:c r="A7" s="7" t="str">
        <x:v>Khám phá sản phẩm</x:v>
      </x:c>
      <x:c r="B7" s="2" t="str">
        <x:v>API-004</x:v>
      </x:c>
      <x:c r="C7" s="2" t="str">
        <x:v>GET /api/v1/categories</x:v>
      </x:c>
      <x:c r="D7" s="2" t="str">
        <x:v>—</x:v>
      </x:c>
      <x:c r="E7" s="2" t="str">
        <x:v>{"items":[{"id":"...","name":"Men","slug":"men","parentId":null}]}</x:v>
      </x:c>
      <x:c r="F7" s="8" t="str">
        <x:v>Chỉ category ACTIVE.</x:v>
      </x:c>
    </x:row>
    <x:row r="8">
      <x:c r="A8" s="7" t="str">
        <x:v>Khám phá sản phẩm</x:v>
      </x:c>
      <x:c r="B8" s="2" t="str">
        <x:v>API-005</x:v>
      </x:c>
      <x:c r="C8" s="2" t="str">
        <x:v>GET /api/v1/brands</x:v>
      </x:c>
      <x:c r="D8" s="2" t="str">
        <x:v>—</x:v>
      </x:c>
      <x:c r="E8" s="2" t="str">
        <x:v>{"items":[{"id":"...","name":"Nike","slug":"nike"}]}</x:v>
      </x:c>
      <x:c r="F8" s="8" t="str">
        <x:v>Chỉ brand ACTIVE.</x:v>
      </x:c>
    </x:row>
    <x:row r="9">
      <x:c r="A9" s="7" t="str">
        <x:v>Tài khoản</x:v>
      </x:c>
      <x:c r="B9" s="2" t="str">
        <x:v>API-006</x:v>
      </x:c>
      <x:c r="C9" s="2" t="str">
        <x:v>POST /api/v1/auth/register</x:v>
      </x:c>
      <x:c r="D9" s="2" t="str">
        <x:v>{"email":"customer@example.com","password":"&lt;plain-input&gt;","firstName":"Alex","lastName":"Nguyen","phone":"0400000000"}</x:v>
      </x:c>
      <x:c r="E9" s="2" t="str">
        <x:v>{"user":{"id":"...","email":"customer@example.com","role":"CUSTOMER","status":"ACTIVE"}}</x:v>
      </x:c>
      <x:c r="F9" s="8" t="str">
        <x:v>Email hợp lệ và unique; password theo policy; firstName/lastName bắt buộc; role luôn CUSTOMER từ public registration.</x:v>
      </x:c>
    </x:row>
    <x:row r="10">
      <x:c r="A10" s="7" t="str">
        <x:v>Tài khoản</x:v>
      </x:c>
      <x:c r="B10" s="2" t="str">
        <x:v>API-007</x:v>
      </x:c>
      <x:c r="C10" s="2" t="str">
        <x:v>POST /api/v1/auth/login</x:v>
      </x:c>
      <x:c r="D10" s="2" t="str">
        <x:v>{"email":"customer@example.com","password":"&lt;plain-input&gt;"}</x:v>
      </x:c>
      <x:c r="E10" s="2" t="str">
        <x:v>{"accessToken":"&lt;token&gt;","user":{"id":"...","email":"customer@example.com","role":"CUSTOMER"}}</x:v>
      </x:c>
      <x:c r="F10" s="8" t="str">
        <x:v>Account ACTIVE; so khớp password hash; generic error khi sai credential.</x:v>
      </x:c>
    </x:row>
    <x:row r="11">
      <x:c r="A11" s="7" t="str">
        <x:v>Tài khoản</x:v>
      </x:c>
      <x:c r="B11" s="2" t="str">
        <x:v>API-008</x:v>
      </x:c>
      <x:c r="C11" s="2" t="str">
        <x:v>POST /api/v1/auth/logout</x:v>
      </x:c>
      <x:c r="D11" s="2" t="str">
        <x:v>—</x:v>
      </x:c>
      <x:c r="E11" s="2" t="str">
        <x:v>—</x:v>
      </x:c>
      <x:c r="F11" s="8" t="str">
        <x:v>Revoke/expire session/token hiện tại.</x:v>
      </x:c>
    </x:row>
    <x:row r="12">
      <x:c r="A12" s="7" t="str">
        <x:v>Tài khoản</x:v>
      </x:c>
      <x:c r="B12" s="2" t="str">
        <x:v>API-009</x:v>
      </x:c>
      <x:c r="C12" s="2" t="str">
        <x:v>POST /api/v1/auth/forgot-password</x:v>
      </x:c>
      <x:c r="D12" s="2" t="str">
        <x:v>{"email":"customer@example.com"}</x:v>
      </x:c>
      <x:c r="E12" s="2" t="str">
        <x:v>{"message":"If the account exists, reset instructions have been created."}</x:v>
      </x:c>
      <x:c r="F12" s="8" t="str">
        <x:v>Luôn trả generic message; token raw không lưu DB; rate limit theo IP/email.</x:v>
      </x:c>
    </x:row>
    <x:row r="13">
      <x:c r="A13" s="7" t="str">
        <x:v>Tài khoản</x:v>
      </x:c>
      <x:c r="B13" s="2" t="str">
        <x:v>API-010</x:v>
      </x:c>
      <x:c r="C13" s="2" t="str">
        <x:v>POST /api/v1/auth/reset-password</x:v>
      </x:c>
      <x:c r="D13" s="2" t="str">
        <x:v>{"token":"&lt;reset-token&gt;","newPassword":"&lt;plain-input&gt;"}</x:v>
      </x:c>
      <x:c r="E13" s="2" t="str">
        <x:v>{"message":"Password updated"}</x:v>
      </x:c>
      <x:c r="F13" s="8" t="str">
        <x:v>Token hash khớp, chưa used, chưa expired; password theo policy; set used_at khi thành công.</x:v>
      </x:c>
    </x:row>
    <x:row r="14">
      <x:c r="A14" s="7" t="str">
        <x:v>Tài khoản</x:v>
      </x:c>
      <x:c r="B14" s="2" t="str">
        <x:v>API-011</x:v>
      </x:c>
      <x:c r="C14" s="2" t="str">
        <x:v>GET /api/v1/me</x:v>
      </x:c>
      <x:c r="D14" s="2" t="str">
        <x:v>—</x:v>
      </x:c>
      <x:c r="E14" s="2" t="str">
        <x:v>{"id":"...","email":"...","firstName":"...","lastName":"...","phone":"...","role":"CUSTOMER","status":"ACTIVE"}</x:v>
      </x:c>
      <x:c r="F14" s="8" t="str">
        <x:v>User từ access token.</x:v>
      </x:c>
    </x:row>
    <x:row r="15">
      <x:c r="A15" s="7" t="str">
        <x:v>Tài khoản</x:v>
      </x:c>
      <x:c r="B15" s="2" t="str">
        <x:v>API-012</x:v>
      </x:c>
      <x:c r="C15" s="2" t="str">
        <x:v>PATCH /api/v1/me</x:v>
      </x:c>
      <x:c r="D15" s="2" t="str">
        <x:v>{"firstName":"Alex","lastName":"Nguyen","phone":"0400000000"}</x:v>
      </x:c>
      <x:c r="E15" s="2" t="str">
        <x:v>{"id":"...","firstName":"Alex","lastName":"Nguyen","phone":"0400000000"}</x:v>
      </x:c>
      <x:c r="F15" s="8" t="str">
        <x:v>Không cho sửa role/status qua API này; validate phone format.</x:v>
      </x:c>
    </x:row>
    <x:row r="16">
      <x:c r="A16" s="7" t="str">
        <x:v>Tài khoản</x:v>
      </x:c>
      <x:c r="B16" s="2" t="str">
        <x:v>API-013</x:v>
      </x:c>
      <x:c r="C16" s="2" t="str">
        <x:v>GET /api/v1/addresses</x:v>
      </x:c>
      <x:c r="D16" s="2" t="str">
        <x:v>—</x:v>
      </x:c>
      <x:c r="E16" s="2" t="str">
        <x:v>{"items":[{"id":"...","label":"Home","fullName":"Alex Nguyen","state":"NSW","postcode":"2000","isDefault":true}]}</x:v>
      </x:c>
      <x:c r="F16" s="8" t="str">
        <x:v>Chỉ address thuộc current user.</x:v>
      </x:c>
    </x:row>
    <x:row r="17">
      <x:c r="A17" s="7" t="str">
        <x:v>Tài khoản</x:v>
      </x:c>
      <x:c r="B17" s="2" t="str">
        <x:v>API-014</x:v>
      </x:c>
      <x:c r="C17" s="2" t="str">
        <x:v>POST /api/v1/addresses</x:v>
      </x:c>
      <x:c r="D17" s="2" t="str">
        <x:v>{"label":"Home","fullName":"Alex Nguyen","phone":"0400000000","line1":"1 George St","suburb":"Sydney","state":"NSW","postcode":"2000","country":"AU","isDefault":true}</x:v>
      </x:c>
      <x:c r="E17" s="2" t="str">
        <x:v>{"id":"...","label":"Home","isDefault":true}</x:v>
      </x:c>
      <x:c r="F17" s="8" t="str">
        <x:v>country=AU; state hợp lệ; postcode 4 digits; một default/user.</x:v>
      </x:c>
    </x:row>
    <x:row r="18">
      <x:c r="A18" s="7" t="str">
        <x:v>Tài khoản</x:v>
      </x:c>
      <x:c r="B18" s="2" t="str">
        <x:v>API-015</x:v>
      </x:c>
      <x:c r="C18" s="2" t="str">
        <x:v>PATCH /api/v1/addresses/{id}</x:v>
      </x:c>
      <x:c r="D18" s="2" t="str">
        <x:v>{"label":"Home","fullName":"Alex Nguyen","phone":"0400000000","line1":"1 George St","suburb":"Sydney","state":"NSW","postcode":"2000","country":"AU","isDefault":true}</x:v>
      </x:c>
      <x:c r="E18" s="2" t="str">
        <x:v>{"id":"...","label":"Home","isDefault":true}</x:v>
      </x:c>
      <x:c r="F18" s="8" t="str">
        <x:v>Ownership bắt buộc; same validation như create.</x:v>
      </x:c>
    </x:row>
    <x:row r="19">
      <x:c r="A19" s="7" t="str">
        <x:v>Tài khoản</x:v>
      </x:c>
      <x:c r="B19" s="2" t="str">
        <x:v>API-016</x:v>
      </x:c>
      <x:c r="C19" s="2" t="str">
        <x:v>DELETE /api/v1/addresses/{id}</x:v>
      </x:c>
      <x:c r="D19" s="2" t="str">
        <x:v>—</x:v>
      </x:c>
      <x:c r="E19" s="2" t="str">
        <x:v>—</x:v>
      </x:c>
      <x:c r="F19" s="8" t="str">
        <x:v>Ownership; nếu xóa default thì policy phải xác định default mới hoặc none.</x:v>
      </x:c>
    </x:row>
    <x:row r="20">
      <x:c r="A20" s="7" t="str">
        <x:v>Wishlist &amp; Giỏ hàng</x:v>
      </x:c>
      <x:c r="B20" s="2" t="str">
        <x:v>API-017</x:v>
      </x:c>
      <x:c r="C20" s="2" t="str">
        <x:v>GET /api/v1/wishlist</x:v>
      </x:c>
      <x:c r="D20" s="2" t="str">
        <x:v>—</x:v>
      </x:c>
      <x:c r="E20" s="2" t="str">
        <x:v>{"items":[{"id":"...","variantId":"...","productName":"Air Max","size":"9","price":189.95,"inStock":true}]}</x:v>
      </x:c>
      <x:c r="F20" s="8" t="str">
        <x:v>Một wishlist/current user.</x:v>
      </x:c>
    </x:row>
    <x:row r="21">
      <x:c r="A21" s="7" t="str">
        <x:v>Wishlist &amp; Giỏ hàng</x:v>
      </x:c>
      <x:c r="B21" s="2" t="str">
        <x:v>API-018</x:v>
      </x:c>
      <x:c r="C21" s="2" t="str">
        <x:v>POST /api/v1/wishlist/items</x:v>
      </x:c>
      <x:c r="D21" s="2" t="str">
        <x:v>{"variantId":"&lt;uuid&gt;"}</x:v>
      </x:c>
      <x:c r="E21" s="2" t="str">
        <x:v>{"id":"...","variantId":"..."}</x:v>
      </x:c>
      <x:c r="F21" s="8" t="str">
        <x:v>Variant tồn tại; không duplicate variant trong wishlist.</x:v>
      </x:c>
    </x:row>
    <x:row r="22">
      <x:c r="A22" s="7" t="str">
        <x:v>Wishlist &amp; Giỏ hàng</x:v>
      </x:c>
      <x:c r="B22" s="2" t="str">
        <x:v>API-019</x:v>
      </x:c>
      <x:c r="C22" s="2" t="str">
        <x:v>DELETE /api/v1/wishlist/items/{id}</x:v>
      </x:c>
      <x:c r="D22" s="2" t="str">
        <x:v>—</x:v>
      </x:c>
      <x:c r="E22" s="2" t="str">
        <x:v>—</x:v>
      </x:c>
      <x:c r="F22" s="8" t="str">
        <x:v>Item thuộc wishlist current user.</x:v>
      </x:c>
    </x:row>
    <x:row r="23">
      <x:c r="A23" s="7" t="str">
        <x:v>Khám phá sản phẩm</x:v>
      </x:c>
      <x:c r="B23" s="2" t="str">
        <x:v>API-020</x:v>
      </x:c>
      <x:c r="C23" s="2" t="str">
        <x:v>GET /api/v1/cart</x:v>
      </x:c>
      <x:c r="D23" s="2" t="str">
        <x:v>—</x:v>
      </x:c>
      <x:c r="E23" s="2" t="str">
        <x:v>{"id":"...","items":[...],"promotion":null,"subtotal":189.95,"discount":0,"estimatedTotal":189.95}</x:v>
      </x:c>
      <x:c r="F23" s="8" t="str">
        <x:v>Resolve cart ACTIVE từ user hoặc session key; totals tính server-side.</x:v>
      </x:c>
    </x:row>
    <x:row r="24">
      <x:c r="A24" s="7" t="str">
        <x:v>Wishlist &amp; Giỏ hàng</x:v>
      </x:c>
      <x:c r="B24" s="2" t="str">
        <x:v>API-021</x:v>
      </x:c>
      <x:c r="C24" s="2" t="str">
        <x:v>POST /api/v1/cart/items</x:v>
      </x:c>
      <x:c r="D24" s="2" t="str">
        <x:v>{"variantId":"&lt;uuid&gt;","qty":1}</x:v>
      </x:c>
      <x:c r="E24" s="2" t="str">
        <x:v>{"cartId":"...","item":{"id":"...","variantId":"...","qty":1},"totals":{"subtotal":189.95}}</x:v>
      </x:c>
      <x:c r="F24" s="8" t="str">
        <x:v>Variant ACTIVE; qty&gt;=1; qty tổng không vượt stock; duplicate variant thì cộng qty.</x:v>
      </x:c>
    </x:row>
    <x:row r="25">
      <x:c r="A25" s="7" t="str">
        <x:v>Wishlist &amp; Giỏ hàng</x:v>
      </x:c>
      <x:c r="B25" s="2" t="str">
        <x:v>API-022</x:v>
      </x:c>
      <x:c r="C25" s="2" t="str">
        <x:v>PATCH /api/v1/cart/items/{id}</x:v>
      </x:c>
      <x:c r="D25" s="2" t="str">
        <x:v>{"qty":2}</x:v>
      </x:c>
      <x:c r="E25" s="2" t="str">
        <x:v>{"item":{"id":"...","qty":2},"totals":{"subtotal":379.90}}</x:v>
      </x:c>
      <x:c r="F25" s="8" t="str">
        <x:v>Cart item thuộc cart hiện tại; qty&gt;=1 và &lt;= stock; revalidate promotion.</x:v>
      </x:c>
    </x:row>
    <x:row r="26">
      <x:c r="A26" s="7" t="str">
        <x:v>Wishlist &amp; Giỏ hàng</x:v>
      </x:c>
      <x:c r="B26" s="2" t="str">
        <x:v>API-023</x:v>
      </x:c>
      <x:c r="C26" s="2" t="str">
        <x:v>DELETE /api/v1/cart/items/{id}</x:v>
      </x:c>
      <x:c r="D26" s="2" t="str">
        <x:v>—</x:v>
      </x:c>
      <x:c r="E26" s="2" t="str">
        <x:v>—</x:v>
      </x:c>
      <x:c r="F26" s="8" t="str">
        <x:v>Cart item thuộc cart hiện tại; revalidate promotion sau xóa.</x:v>
      </x:c>
    </x:row>
    <x:row r="27">
      <x:c r="A27" s="7" t="str">
        <x:v>Wishlist &amp; Giỏ hàng</x:v>
      </x:c>
      <x:c r="B27" s="2" t="str">
        <x:v>API-024</x:v>
      </x:c>
      <x:c r="C27" s="2" t="str">
        <x:v>POST /api/v1/cart/promotion</x:v>
      </x:c>
      <x:c r="D27" s="2" t="str">
        <x:v>{"code":"SAVE20"}</x:v>
      </x:c>
      <x:c r="E27" s="2" t="str">
        <x:v>{"promotion":{"code":"SAVE20","discount":20.00},"totals":{"subtotal":189.95,"discount":20.00}}</x:v>
      </x:c>
      <x:c r="F27" s="8" t="str">
        <x:v>Code enabled; thời gian hiệu lực; min_spend; usage_limit; MVP một promotion/cart.</x:v>
      </x:c>
    </x:row>
    <x:row r="28">
      <x:c r="A28" s="7" t="str">
        <x:v>Wishlist &amp; Giỏ hàng</x:v>
      </x:c>
      <x:c r="B28" s="2" t="str">
        <x:v>API-025</x:v>
      </x:c>
      <x:c r="C28" s="2" t="str">
        <x:v>DELETE /api/v1/cart/promotion</x:v>
      </x:c>
      <x:c r="D28" s="2" t="str">
        <x:v>—</x:v>
      </x:c>
      <x:c r="E28" s="2" t="str">
        <x:v>—</x:v>
      </x:c>
      <x:c r="F28" s="8" t="str">
        <x:v>Gỡ promotion khỏi cart hiện tại.</x:v>
      </x:c>
    </x:row>
    <x:row r="29">
      <x:c r="A29" s="7" t="str">
        <x:v>Checkout &amp; Thanh toán</x:v>
      </x:c>
      <x:c r="B29" s="2" t="str">
        <x:v>API-026</x:v>
      </x:c>
      <x:c r="C29" s="2" t="str">
        <x:v>POST /api/v1/checkout/init</x:v>
      </x:c>
      <x:c r="D29" s="2" t="str">
        <x:v>{}</x:v>
      </x:c>
      <x:c r="E29" s="2" t="str">
        <x:v>{"checkoutId":"...","expiresAt":"...","cartId":"..."}</x:v>
      </x:c>
      <x:c r="F29" s="8" t="str">
        <x:v>Cart ACTIVE, có item; revalidate item status/stock cơ bản.</x:v>
      </x:c>
    </x:row>
    <x:row r="30">
      <x:c r="A30" s="7" t="str">
        <x:v>Checkout &amp; Thanh toán</x:v>
      </x:c>
      <x:c r="B30" s="2" t="str">
        <x:v>API-027</x:v>
      </x:c>
      <x:c r="C30" s="2" t="str">
        <x:v>PATCH /api/v1/checkout/shipping-address</x:v>
      </x:c>
      <x:c r="D30" s="2" t="str">
        <x:v>{"label":"Home","fullName":"Alex Nguyen","phone":"0400000000","line1":"1 George St","suburb":"Sydney","state":"NSW","postcode":"2000","country":"AU","isDefault":true}</x:v>
      </x:c>
      <x:c r="E30" s="2" t="str">
        <x:v>{"checkoutId":"...","shippingAddress":{...}}</x:v>
      </x:c>
      <x:c r="F30" s="8" t="str">
        <x:v>Checkout chưa hết hạn; address fields hợp lệ; lưu snapshot JSON.</x:v>
      </x:c>
    </x:row>
    <x:row r="31">
      <x:c r="A31" s="7" t="str">
        <x:v>Checkout &amp; Thanh toán</x:v>
      </x:c>
      <x:c r="B31" s="2" t="str">
        <x:v>API-028</x:v>
      </x:c>
      <x:c r="C31" s="2" t="str">
        <x:v>POST /api/v1/checkout/shipping-quote</x:v>
      </x:c>
      <x:c r="D31" s="2" t="str">
        <x:v>{"shippingMethod":"STANDARD"}</x:v>
      </x:c>
      <x:c r="E31" s="2" t="str">
        <x:v>{"shippingMethod":"STANDARD","shippingFee":9.95,"estimatedDays":"3-7 business days"}</x:v>
      </x:c>
      <x:c r="F31" s="8" t="str">
        <x:v>Shipping address đã có; method ∈ STANDARD,EXPRESS; postcode/state support.</x:v>
      </x:c>
    </x:row>
    <x:row r="32">
      <x:c r="A32" s="7" t="str">
        <x:v>Checkout &amp; Thanh toán</x:v>
      </x:c>
      <x:c r="B32" s="2" t="str">
        <x:v>API-029</x:v>
      </x:c>
      <x:c r="C32" s="2" t="str">
        <x:v>GET /api/v1/payment-methods</x:v>
      </x:c>
      <x:c r="D32" s="2" t="str">
        <x:v>—</x:v>
      </x:c>
      <x:c r="E32" s="2" t="str">
        <x:v>{"items":[{"code":"CARD","enabled":true},{"code":"PAYPAL","enabled":true},{"code":"AFTERPAY","enabled":true},{"code":"COD","enabled":true}]}</x:v>
      </x:c>
      <x:c r="F32" s="8" t="str">
        <x:v>Provider/method availability từ configuration và checkout context.</x:v>
      </x:c>
    </x:row>
    <x:row r="33">
      <x:c r="A33" s="7" t="str">
        <x:v>Checkout &amp; Thanh toán</x:v>
      </x:c>
      <x:c r="B33" s="2" t="str">
        <x:v>API-030</x:v>
      </x:c>
      <x:c r="C33" s="2" t="str">
        <x:v>PATCH /api/v1/checkout/payment-method</x:v>
      </x:c>
      <x:c r="D33" s="2" t="str">
        <x:v>{"paymentMethod":"CARD"}</x:v>
      </x:c>
      <x:c r="E33" s="2" t="str">
        <x:v>{"checkoutId":"...","paymentMethod":"CARD"}</x:v>
      </x:c>
      <x:c r="F33" s="8" t="str">
        <x:v>Checkout còn hiệu lực; method ∈ CARD,PAYPAL,AFTERPAY,COD và enabled.</x:v>
      </x:c>
    </x:row>
    <x:row r="34">
      <x:c r="A34" s="7" t="str">
        <x:v>Checkout &amp; Thanh toán</x:v>
      </x:c>
      <x:c r="B34" s="2" t="str">
        <x:v>API-031</x:v>
      </x:c>
      <x:c r="C34" s="2" t="str">
        <x:v>POST /api/v1/payments/initiate</x:v>
      </x:c>
      <x:c r="D34" s="2" t="str">
        <x:v>{"checkoutId":"&lt;uuid&gt;","paymentMethod":"CARD","card":{"number":"4111111111111111","expiryMonth":12,"expiryYear":2030,"cvv":"123"}}</x:v>
      </x:c>
      <x:c r="E34" s="2" t="str">
        <x:v>{"paymentId":"...","method":"CARD","status":"SUCCESS","amount":199.90,"last4":"1111","providerRef":"SIM-..."}</x:v>
      </x:c>
      <x:c r="F34" s="8" t="str">
        <x:v>Amount lấy từ checkout/review; không tin amount từ client; CARD không lưu full PAN/CVV; provider-specific branch cho PAYPAL/AFTERPAY/COD.</x:v>
      </x:c>
    </x:row>
    <x:row r="35">
      <x:c r="A35" s="7" t="str">
        <x:v>Checkout &amp; Thanh toán</x:v>
      </x:c>
      <x:c r="B35" s="2" t="str">
        <x:v>API-032</x:v>
      </x:c>
      <x:c r="C35" s="2" t="str">
        <x:v>GET /api/v1/payments/{id}</x:v>
      </x:c>
      <x:c r="D35" s="2" t="str">
        <x:v>—</x:v>
      </x:c>
      <x:c r="E35" s="2" t="str">
        <x:v>{"paymentId":"...","method":"PAYPAL","status":"PENDING","amount":199.90,"providerRef":"..."}</x:v>
      </x:c>
      <x:c r="F35" s="8" t="str">
        <x:v>Payment thuộc checkout/user/session hiện tại.</x:v>
      </x:c>
    </x:row>
    <x:row r="36">
      <x:c r="A36" s="7" t="str">
        <x:v>Checkout &amp; Thanh toán</x:v>
      </x:c>
      <x:c r="B36" s="2" t="str">
        <x:v>API-033</x:v>
      </x:c>
      <x:c r="C36" s="2" t="str">
        <x:v>GET /api/v1/checkout/review</x:v>
      </x:c>
      <x:c r="D36" s="2" t="str">
        <x:v>—</x:v>
      </x:c>
      <x:c r="E36" s="2" t="str">
        <x:v>{"checkoutId":"...","items":[...],"shippingAddress":{...},"shippingMethod":"STANDARD","paymentMethod":"CARD","subtotal":189.95,"discount":0,"shippingFee":9.95,"total":199.90}</x:v>
      </x:c>
      <x:c r="F36" s="8" t="str">
        <x:v>Recalculate total từ dữ liệu server; revalidate promotion, price, stock, checkout expiry.</x:v>
      </x:c>
    </x:row>
    <x:row r="37">
      <x:c r="A37" s="7" t="str">
        <x:v>Checkout &amp; Thanh toán</x:v>
      </x:c>
      <x:c r="B37" s="2" t="str">
        <x:v>API-034</x:v>
      </x:c>
      <x:c r="C37" s="2" t="str">
        <x:v>POST /api/v1/orders</x:v>
      </x:c>
      <x:c r="D37" s="2" t="str">
        <x:v>{"checkoutId":"&lt;uuid&gt;"}</x:v>
      </x:c>
      <x:c r="E37" s="2" t="str">
        <x:v>{"orderId":"...","orderNo":"AU-20260907-000123","status":"PROCESSING","paymentStatus":"PAID","total":199.90}</x:v>
      </x:c>
      <x:c r="F37" s="8" t="str">
        <x:v>Idempotency-Key bắt buộc; transaction nguyên tử; revalidate checkout/stock/price/promotion/payment; snapshot order items/address; stock decrement + movement.</x:v>
      </x:c>
    </x:row>
    <x:row r="38">
      <x:c r="A38" s="7" t="str">
        <x:v>Checkout &amp; Thanh toán</x:v>
      </x:c>
      <x:c r="B38" s="2" t="str">
        <x:v>API-035</x:v>
      </x:c>
      <x:c r="C38" s="2" t="str">
        <x:v>GET /api/v1/orders</x:v>
      </x:c>
      <x:c r="D38" s="2" t="str">
        <x:v>—</x:v>
      </x:c>
      <x:c r="E38" s="2" t="str">
        <x:v>{"items":[{"id":"...","orderNo":"...","status":"PROCESSING","paymentStatus":"PAID","total":199.90}],"page":1,"total":5}</x:v>
      </x:c>
      <x:c r="F38" s="8" t="str">
        <x:v>Chỉ order current user.</x:v>
      </x:c>
    </x:row>
    <x:row r="39">
      <x:c r="A39" s="7" t="str">
        <x:v>Checkout &amp; Thanh toán</x:v>
      </x:c>
      <x:c r="B39" s="2" t="str">
        <x:v>API-036</x:v>
      </x:c>
      <x:c r="C39" s="2" t="str">
        <x:v>GET /api/v1/orders/{id}</x:v>
      </x:c>
      <x:c r="D39" s="2" t="str">
        <x:v>—</x:v>
      </x:c>
      <x:c r="E39" s="2" t="str">
        <x:v>{"id":"...","orderNo":"...","items":[...],"payment":{...},"shipment":{...},"shippingAddress":{...},"total":199.90}</x:v>
      </x:c>
      <x:c r="F39" s="8" t="str">
        <x:v>Customer ownership hoặc secure confirmation token theo route.</x:v>
      </x:c>
    </x:row>
    <x:row r="40">
      <x:c r="A40" s="7" t="str">
        <x:v>Đơn hàng khách hàng</x:v>
      </x:c>
      <x:c r="B40" s="2" t="str">
        <x:v>API-037</x:v>
      </x:c>
      <x:c r="C40" s="2" t="str">
        <x:v>POST /api/v1/orders/{id}/cancel</x:v>
      </x:c>
      <x:c r="D40" s="2" t="str">
        <x:v>{"reason":"Changed mind"}</x:v>
      </x:c>
      <x:c r="E40" s="2" t="str">
        <x:v>{"id":"...","status":"CANCELLED","paymentStatus":"PAID"}</x:v>
      </x:c>
      <x:c r="F40" s="8" t="str">
        <x:v>Order thuộc user; state đủ điều kiện cancel; trả stock qua inventory movement; không xóa lịch sử order.</x:v>
      </x:c>
    </x:row>
    <x:row r="41">
      <x:c r="A41" s="7" t="str">
        <x:v>Đơn hàng khách hàng</x:v>
      </x:c>
      <x:c r="B41" s="2" t="str">
        <x:v>API-038</x:v>
      </x:c>
      <x:c r="C41" s="2" t="str">
        <x:v>POST /api/v1/orders/{id}/reorder</x:v>
      </x:c>
      <x:c r="D41" s="2" t="str">
        <x:v>—</x:v>
      </x:c>
      <x:c r="E41" s="2" t="str">
        <x:v>{"cartId":"...","added":[{"variantId":"...","qty":1}],"skipped":[{"sku":"...","reason":"OUT_OF_STOCK"}]}</x:v>
      </x:c>
      <x:c r="F41" s="8" t="str">
        <x:v>Dùng current variant/price/stock; không copy giá snapshot cũ.</x:v>
      </x:c>
    </x:row>
    <x:row r="42">
      <x:c r="A42" s="7" t="str">
        <x:v>Admin · Sản phẩm &amp; tồn kho</x:v>
      </x:c>
      <x:c r="B42" s="2" t="str">
        <x:v>API-039</x:v>
      </x:c>
      <x:c r="C42" s="2" t="str">
        <x:v>GET /api/v1/admin/products</x:v>
      </x:c>
      <x:c r="D42" s="2" t="str">
        <x:v>—</x:v>
      </x:c>
      <x:c r="E42" s="2" t="str">
        <x:v>{"items":[{"id":"...","name":"Air Max","status":"ACTIVE","variantCount":8,"stockTotal":42}],"page":1,"total":100}</x:v>
      </x:c>
      <x:c r="F42" s="8" t="str">
        <x:v>Admin role; filter/sort pagination.</x:v>
      </x:c>
    </x:row>
    <x:row r="43">
      <x:c r="A43" s="7" t="str">
        <x:v>Admin · Sản phẩm &amp; tồn kho</x:v>
      </x:c>
      <x:c r="B43" s="2" t="str">
        <x:v>API-040</x:v>
      </x:c>
      <x:c r="C43" s="2" t="str">
        <x:v>POST /api/v1/admin/products</x:v>
      </x:c>
      <x:c r="D43" s="2" t="str">
        <x:v>{"brandId":"&lt;uuid&gt;","name":"Air Max","slug":"air-max","description":"...","status":"DRAFT","images":[{"url":"...","isPrimary":true}]}</x:v>
      </x:c>
      <x:c r="E43" s="2" t="str">
        <x:v>{"id":"...","name":"Air Max","status":"DRAFT"}</x:v>
      </x:c>
      <x:c r="F43" s="8" t="str">
        <x:v>Admin; brand hợp lệ; slug unique; image URL/order hợp lệ; audit create.</x:v>
      </x:c>
    </x:row>
    <x:row r="44">
      <x:c r="A44" s="7" t="str">
        <x:v>Admin · Sản phẩm &amp; tồn kho</x:v>
      </x:c>
      <x:c r="B44" s="2" t="str">
        <x:v>API-041</x:v>
      </x:c>
      <x:c r="C44" s="2" t="str">
        <x:v>PATCH /api/v1/admin/products/{id}</x:v>
      </x:c>
      <x:c r="D44" s="2" t="str">
        <x:v>{"name":"Air Max 90","description":"...","status":"ACTIVE","images":[...]}</x:v>
      </x:c>
      <x:c r="E44" s="2" t="str">
        <x:v>{"id":"...","name":"Air Max 90","status":"ACTIVE"}</x:v>
      </x:c>
      <x:c r="F44" s="8" t="str">
        <x:v>Admin; product tồn tại; slug/status rule; audit before/after.</x:v>
      </x:c>
    </x:row>
    <x:row r="45">
      <x:c r="A45" s="7" t="str">
        <x:v>Admin · Sản phẩm &amp; tồn kho</x:v>
      </x:c>
      <x:c r="B45" s="2" t="str">
        <x:v>API-042</x:v>
      </x:c>
      <x:c r="C45" s="2" t="str">
        <x:v>POST /api/v1/admin/products/{id}/variants</x:v>
      </x:c>
      <x:c r="D45" s="2" t="str">
        <x:v>{"sku":"NK-AM90-BLK-9","colour":"Black","size":"9","price":189.95,"salePrice":169.95,"stockQty":20,"status":"ACTIVE"}</x:v>
      </x:c>
      <x:c r="E45" s="2" t="str">
        <x:v>{"id":"...","sku":"NK-AM90-BLK-9","stockQty":20}</x:v>
      </x:c>
      <x:c r="F45" s="8" t="str">
        <x:v>Product tồn tại; SKU unique; price&gt;0; salePrice null hoặc 0&lt;salePrice&lt;price; stockQty&gt;=0.</x:v>
      </x:c>
    </x:row>
    <x:row r="46">
      <x:c r="A46" s="7" t="str">
        <x:v>Admin · Sản phẩm &amp; tồn kho</x:v>
      </x:c>
      <x:c r="B46" s="2" t="str">
        <x:v>API-043</x:v>
      </x:c>
      <x:c r="C46" s="2" t="str">
        <x:v>PATCH /api/v1/admin/variants/{id}</x:v>
      </x:c>
      <x:c r="D46" s="2" t="str">
        <x:v>{"price":199.95,"salePrice":179.95,"status":"ACTIVE"}</x:v>
      </x:c>
      <x:c r="E46" s="2" t="str">
        <x:v>{"id":"...","sku":"...","price":199.95,"salePrice":179.95}</x:v>
      </x:c>
      <x:c r="F46" s="8" t="str">
        <x:v>Variant tồn tại; không dùng endpoint này để manual stock adjustment nếu policy yêu cầu movement ledger.</x:v>
      </x:c>
    </x:row>
    <x:row r="47">
      <x:c r="A47" s="7" t="str">
        <x:v>Admin · Sản phẩm &amp; tồn kho</x:v>
      </x:c>
      <x:c r="B47" s="2" t="str">
        <x:v>API-044</x:v>
      </x:c>
      <x:c r="C47" s="2" t="str">
        <x:v>POST /api/v1/admin/inventory-adjustments</x:v>
      </x:c>
      <x:c r="D47" s="2" t="str">
        <x:v>{"variantId":"&lt;uuid&gt;","qtyDelta":10,"reason":"Stocktake correction","reference":"STOCKTAKE-202609"}</x:v>
      </x:c>
      <x:c r="E47" s="2" t="str">
        <x:v>{"variantId":"...","oldQty":20,"newQty":30,"movementId":"..."}</x:v>
      </x:c>
      <x:c r="F47" s="8" t="str">
        <x:v>Admin; qtyDelta !=0; new stock không âm; transaction update stock + insert movement + audit.</x:v>
      </x:c>
    </x:row>
    <x:row r="48">
      <x:c r="A48" s="7" t="str">
        <x:v>Admin · Đơn hàng</x:v>
      </x:c>
      <x:c r="B48" s="2" t="str">
        <x:v>API-045</x:v>
      </x:c>
      <x:c r="C48" s="2" t="str">
        <x:v>GET /api/v1/admin/orders</x:v>
      </x:c>
      <x:c r="D48" s="2" t="str">
        <x:v>—</x:v>
      </x:c>
      <x:c r="E48" s="2" t="str">
        <x:v>{"items":[{"id":"...","orderNo":"...","customerEmail":"...","status":"PROCESSING","paymentStatus":"PAID","total":199.90}]}</x:v>
      </x:c>
      <x:c r="F48" s="8" t="str">
        <x:v>Admin; date range hợp lệ.</x:v>
      </x:c>
    </x:row>
    <x:row r="49">
      <x:c r="A49" s="7" t="str">
        <x:v>Admin · Đơn hàng</x:v>
      </x:c>
      <x:c r="B49" s="2" t="str">
        <x:v>API-046</x:v>
      </x:c>
      <x:c r="C49" s="2" t="str">
        <x:v>GET /api/v1/admin/orders/{id}</x:v>
      </x:c>
      <x:c r="D49" s="2" t="str">
        <x:v>—</x:v>
      </x:c>
      <x:c r="E49" s="2" t="str">
        <x:v>{"id":"...","orderNo":"...","customer":{...},"items":[...],"payment":{...},"shipment":{...}}</x:v>
      </x:c>
      <x:c r="F49" s="8" t="str">
        <x:v>Admin.</x:v>
      </x:c>
    </x:row>
    <x:row r="50">
      <x:c r="A50" s="7" t="str">
        <x:v>Admin · Đơn hàng</x:v>
      </x:c>
      <x:c r="B50" s="2" t="str">
        <x:v>API-047</x:v>
      </x:c>
      <x:c r="C50" s="2" t="str">
        <x:v>PATCH /api/v1/admin/orders/{id}/status</x:v>
      </x:c>
      <x:c r="D50" s="2" t="str">
        <x:v>{"status":"PROCESSING","reason":"Confirmed by operations"}</x:v>
      </x:c>
      <x:c r="E50" s="2" t="str">
        <x:v>{"id":"...","status":"PROCESSING"}</x:v>
      </x:c>
      <x:c r="F50" s="8" t="str">
        <x:v>Admin; transition hợp lệ theo order state machine; audit before/after.</x:v>
      </x:c>
    </x:row>
    <x:row r="51">
      <x:c r="A51" s="7" t="str">
        <x:v>Admin · Đơn hàng</x:v>
      </x:c>
      <x:c r="B51" s="2" t="str">
        <x:v>API-048</x:v>
      </x:c>
      <x:c r="C51" s="2" t="str">
        <x:v>PATCH /api/v1/admin/orders/{id}/shipment</x:v>
      </x:c>
      <x:c r="D51" s="2" t="str">
        <x:v>{"status":"SHIPPED","trackingNo":"AUS123456789","method":"STANDARD"}</x:v>
      </x:c>
      <x:c r="E51" s="2" t="str">
        <x:v>{"orderId":"...","shipment":{"status":"SHIPPED","trackingNo":"AUS123456789","shippedAt":"..."}}</x:v>
      </x:c>
      <x:c r="F51" s="8" t="str">
        <x:v>Admin; shipped yêu cầu tracking theo policy; set shippedAt/deliveredAt theo transition; sync order status phù hợp.</x:v>
      </x:c>
    </x:row>
    <x:row r="52">
      <x:c r="A52" s="7" t="str">
        <x:v>Admin · Đơn hàng</x:v>
      </x:c>
      <x:c r="B52" s="2" t="str">
        <x:v>API-049</x:v>
      </x:c>
      <x:c r="C52" s="2" t="str">
        <x:v>PATCH /api/v1/admin/orders/{id}/payment</x:v>
      </x:c>
      <x:c r="D52" s="2" t="str">
        <x:v>{"paymentStatus":"PAID","providerRef":"COD-COLLECTED-001"}</x:v>
      </x:c>
      <x:c r="E52" s="2" t="str">
        <x:v>{"orderId":"...","payment":{"method":"COD","status":"PAID"}}</x:v>
      </x:c>
      <x:c r="F52" s="8" t="str">
        <x:v>Chỉ payment method COD; Admin; ghi payment_transaction COLLECT và audit.</x:v>
      </x:c>
    </x:row>
    <x:row r="53">
      <x:c r="A53" s="7" t="str">
        <x:v>Admin · Khuyến mãi</x:v>
      </x:c>
      <x:c r="B53" s="2" t="str">
        <x:v>API-050</x:v>
      </x:c>
      <x:c r="C53" s="2" t="str">
        <x:v>GET /api/v1/admin/promotions</x:v>
      </x:c>
      <x:c r="D53" s="2" t="str">
        <x:v>—</x:v>
      </x:c>
      <x:c r="E53" s="2" t="str">
        <x:v>{"items":[{"id":"...","code":"SAVE20","type":"FIXED","value":20,"enabled":true,"usageCount":12}]}</x:v>
      </x:c>
      <x:c r="F53" s="8" t="str">
        <x:v>Admin.</x:v>
      </x:c>
    </x:row>
    <x:row r="54">
      <x:c r="A54" s="7" t="str">
        <x:v>Admin · Khuyến mãi</x:v>
      </x:c>
      <x:c r="B54" s="2" t="str">
        <x:v>API-051</x:v>
      </x:c>
      <x:c r="C54" s="2" t="str">
        <x:v>POST /api/v1/admin/promotions</x:v>
      </x:c>
      <x:c r="D54" s="2" t="str">
        <x:v>{"code":"SAVE20","type":"FIXED","value":20.00,"minSpend":150.00,"startsAt":"2026-09-01T00:00:00Z","endsAt":"2026-09-30T23:59:59Z","usageLimit":1000,"enabled":true}</x:v>
      </x:c>
      <x:c r="E54" s="2" t="str">
        <x:v>{"id":"...","code":"SAVE20","enabled":true}</x:v>
      </x:c>
      <x:c r="F54" s="8" t="str">
        <x:v>Code unique; type FIXED/PERCENT; percent &lt;=100; value&gt;0; startsAt&lt;endsAt; usageLimit null hoặc &gt;0; audit.</x:v>
      </x:c>
    </x:row>
    <x:row r="55">
      <x:c r="A55" s="9" t="str">
        <x:v>Admin · Khuyến mãi</x:v>
      </x:c>
      <x:c r="B55" s="10" t="str">
        <x:v>API-052</x:v>
      </x:c>
      <x:c r="C55" s="10" t="str">
        <x:v>PATCH /api/v1/admin/promotions/{id}</x:v>
      </x:c>
      <x:c r="D55" s="10" t="str">
        <x:v>{"code":"SAVE20","type":"FIXED","value":20.00,"minSpend":150.00,"startsAt":"2026-09-01T00:00:00Z","endsAt":"2026-09-30T23:59:59Z","usageLimit":1000,"enabled":true}</x:v>
      </x:c>
      <x:c r="E55" s="10" t="str">
        <x:v>{"id":"...","code":"SAVE20","enabled":true}</x:v>
      </x:c>
      <x:c r="F55" s="11" t="str">
        <x:v>Admin; promotion tồn tại; update không làm mâu thuẫn usage/history theo policy; audit.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42" hidden="0" customWidth="1"/>
    <x:col min="4" max="4" width="54" hidden="0" customWidth="1"/>
    <x:col min="5" max="5" width="16" hidden="0" customWidth="1"/>
  </x:cols>
  <x:sheetData>
    <x:row r="1">
      <x:c r="A1" s="26" t="str">
        <x:v>Mô hình lỗi &amp; Mã lỗi nghiệp vụ</x:v>
      </x:c>
      <x:c r="B1" s="27"/>
      <x:c r="C1" s="27"/>
      <x:c r="D1" s="27"/>
      <x:c r="E1" s="28"/>
    </x:row>
    <x:row r="2">
      <x:c r="A2" s="7"/>
      <x:c r="B2" s="2"/>
      <x:c r="C2" s="2"/>
      <x:c r="D2" s="2"/>
      <x:c r="E2" s="8"/>
    </x:row>
    <x:row r="3">
      <x:c r="A3" s="47" t="str">
        <x:v>Code</x:v>
      </x:c>
      <x:c r="B3" s="48" t="str">
        <x:v>HTTP</x:v>
      </x:c>
      <x:c r="C3" s="48" t="str">
        <x:v>Ý nghĩa</x:v>
      </x:c>
      <x:c r="D3" s="48" t="str">
        <x:v>Xử lý phía client</x:v>
      </x:c>
      <x:c r="E3" s="49" t="str">
        <x:v>Thử lại</x:v>
      </x:c>
    </x:row>
    <x:row r="4">
      <x:c r="A4" s="7" t="str">
        <x:v>VALIDATION_ERROR</x:v>
      </x:c>
      <x:c r="B4" s="2" t="str">
        <x:v>400</x:v>
      </x:c>
      <x:c r="C4" s="2" t="str">
        <x:v>Request không hợp lệ</x:v>
      </x:c>
      <x:c r="D4" s="2" t="str">
        <x:v>Field errors trả theo errors[].field/errors[].message</x:v>
      </x:c>
      <x:c r="E4" s="8" t="str">
        <x:v>Không</x:v>
      </x:c>
    </x:row>
    <x:row r="5">
      <x:c r="A5" s="7" t="str">
        <x:v>AUTH_INVALID_CREDENTIALS</x:v>
      </x:c>
      <x:c r="B5" s="2" t="str">
        <x:v>401</x:v>
      </x:c>
      <x:c r="C5" s="2" t="str">
        <x:v>Email/password không đúng</x:v>
      </x:c>
      <x:c r="D5" s="2" t="str">
        <x:v>Dùng generic message</x:v>
      </x:c>
      <x:c r="E5" s="8" t="str">
        <x:v>Không</x:v>
      </x:c>
    </x:row>
    <x:row r="6">
      <x:c r="A6" s="7" t="str">
        <x:v>UNAUTHORIZED</x:v>
      </x:c>
      <x:c r="B6" s="2" t="str">
        <x:v>401</x:v>
      </x:c>
      <x:c r="C6" s="2" t="str">
        <x:v>Thiếu/invalid credential</x:v>
      </x:c>
      <x:c r="D6" s="2" t="str">
        <x:v>Yêu cầu đăng nhập</x:v>
      </x:c>
      <x:c r="E6" s="8" t="str">
        <x:v>Không</x:v>
      </x:c>
    </x:row>
    <x:row r="7">
      <x:c r="A7" s="7" t="str">
        <x:v>FORBIDDEN</x:v>
      </x:c>
      <x:c r="B7" s="2" t="str">
        <x:v>403</x:v>
      </x:c>
      <x:c r="C7" s="2" t="str">
        <x:v>Có credential nhưng không đủ role/ownership</x:v>
      </x:c>
      <x:c r="D7" s="2" t="str">
        <x:v>Không lộ entity của user khác</x:v>
      </x:c>
      <x:c r="E7" s="8" t="str">
        <x:v>Không</x:v>
      </x:c>
    </x:row>
    <x:row r="8">
      <x:c r="A8" s="7" t="str">
        <x:v>ENTITY_NOT_FOUND</x:v>
      </x:c>
      <x:c r="B8" s="2" t="str">
        <x:v>404</x:v>
      </x:c>
      <x:c r="C8" s="2" t="str">
        <x:v>Resource không tồn tại</x:v>
      </x:c>
      <x:c r="D8" s="2" t="str">
        <x:v>Mapping sang code cụ thể PRODUCT_NOT_FOUND/...</x:v>
      </x:c>
      <x:c r="E8" s="8" t="str">
        <x:v>Không</x:v>
      </x:c>
    </x:row>
    <x:row r="9">
      <x:c r="A9" s="7" t="str">
        <x:v>DUPLICATE_EMAIL</x:v>
      </x:c>
      <x:c r="B9" s="2" t="str">
        <x:v>409</x:v>
      </x:c>
      <x:c r="C9" s="2" t="str">
        <x:v>Email đã tồn tại</x:v>
      </x:c>
      <x:c r="D9" s="2" t="str">
        <x:v>Register</x:v>
      </x:c>
      <x:c r="E9" s="8" t="str">
        <x:v>Không</x:v>
      </x:c>
    </x:row>
    <x:row r="10">
      <x:c r="A10" s="7" t="str">
        <x:v>DUPLICATE_RESOURCE</x:v>
      </x:c>
      <x:c r="B10" s="2" t="str">
        <x:v>409</x:v>
      </x:c>
      <x:c r="C10" s="2" t="str">
        <x:v>Resource duplicate theo unique/business rule</x:v>
      </x:c>
      <x:c r="D10" s="2" t="str">
        <x:v>Wishlist/SKU/slug/code</x:v>
      </x:c>
      <x:c r="E10" s="8" t="str">
        <x:v>Không</x:v>
      </x:c>
    </x:row>
    <x:row r="11">
      <x:c r="A11" s="7" t="str">
        <x:v>OUT_OF_STOCK</x:v>
      </x:c>
      <x:c r="B11" s="2" t="str">
        <x:v>409</x:v>
      </x:c>
      <x:c r="C11" s="2" t="str">
        <x:v>Variant không đủ stock</x:v>
      </x:c>
      <x:c r="D11" s="2" t="str">
        <x:v>Trả availableQty nếu phù hợp</x:v>
      </x:c>
      <x:c r="E11" s="8" t="str">
        <x:v>Có thể</x:v>
      </x:c>
    </x:row>
    <x:row r="12">
      <x:c r="A12" s="7" t="str">
        <x:v>PROMOTION_INVALID</x:v>
      </x:c>
      <x:c r="B12" s="2" t="str">
        <x:v>409</x:v>
      </x:c>
      <x:c r="C12" s="2" t="str">
        <x:v>Promotion không còn hợp lệ</x:v>
      </x:c>
      <x:c r="D12" s="2" t="str">
        <x:v>Cart/Checkout</x:v>
      </x:c>
      <x:c r="E12" s="8" t="str">
        <x:v>Có thể</x:v>
      </x:c>
    </x:row>
    <x:row r="13">
      <x:c r="A13" s="7" t="str">
        <x:v>CHECKOUT_EXPIRED</x:v>
      </x:c>
      <x:c r="B13" s="2" t="str">
        <x:v>409</x:v>
      </x:c>
      <x:c r="C13" s="2" t="str">
        <x:v>Checkout session hết hạn</x:v>
      </x:c>
      <x:c r="D13" s="2" t="str">
        <x:v>Client cần init lại checkout</x:v>
      </x:c>
      <x:c r="E13" s="8" t="str">
        <x:v>Có thể</x:v>
      </x:c>
    </x:row>
    <x:row r="14">
      <x:c r="A14" s="7" t="str">
        <x:v>PAYMENT_DECLINED</x:v>
      </x:c>
      <x:c r="B14" s="2" t="str">
        <x:v>402</x:v>
      </x:c>
      <x:c r="C14" s="2" t="str">
        <x:v>Provider/simulator từ chối payment</x:v>
      </x:c>
      <x:c r="D14" s="2" t="str">
        <x:v>Không tạo order paid</x:v>
      </x:c>
      <x:c r="E14" s="8" t="str">
        <x:v>Có thể</x:v>
      </x:c>
    </x:row>
    <x:row r="15">
      <x:c r="A15" s="7" t="str">
        <x:v>PAYMENT_NOT_READY</x:v>
      </x:c>
      <x:c r="B15" s="2" t="str">
        <x:v>409</x:v>
      </x:c>
      <x:c r="C15" s="2" t="str">
        <x:v>Payment chưa đủ điều kiện Place Order</x:v>
      </x:c>
      <x:c r="D15" s="2" t="str">
        <x:v>PayPal/Afterpay pending</x:v>
      </x:c>
      <x:c r="E15" s="8" t="str">
        <x:v>Có thể</x:v>
      </x:c>
    </x:row>
    <x:row r="16">
      <x:c r="A16" s="7" t="str">
        <x:v>ORDER_NOT_CANCELLABLE</x:v>
      </x:c>
      <x:c r="B16" s="2" t="str">
        <x:v>409</x:v>
      </x:c>
      <x:c r="C16" s="2" t="str">
        <x:v>Order state không cho cancel</x:v>
      </x:c>
      <x:c r="D16" s="2" t="str">
        <x:v>Không thay đổi order</x:v>
      </x:c>
      <x:c r="E16" s="8" t="str">
        <x:v>Không</x:v>
      </x:c>
    </x:row>
    <x:row r="17">
      <x:c r="A17" s="7" t="str">
        <x:v>INVALID_STATE_TRANSITION</x:v>
      </x:c>
      <x:c r="B17" s="2" t="str">
        <x:v>409</x:v>
      </x:c>
      <x:c r="C17" s="2" t="str">
        <x:v>Transition order/shipment/payment không hợp lệ</x:v>
      </x:c>
      <x:c r="D17" s="2" t="str">
        <x:v>Admin operations</x:v>
      </x:c>
      <x:c r="E17" s="8" t="str">
        <x:v>Không</x:v>
      </x:c>
    </x:row>
    <x:row r="18">
      <x:c r="A18" s="7" t="str">
        <x:v>RATE_LIMITED</x:v>
      </x:c>
      <x:c r="B18" s="2" t="str">
        <x:v>429</x:v>
      </x:c>
      <x:c r="C18" s="2" t="str">
        <x:v>Vượt rate limit</x:v>
      </x:c>
      <x:c r="D18" s="2" t="str">
        <x:v>Có Retry-After</x:v>
      </x:c>
      <x:c r="E18" s="8" t="str">
        <x:v>Có</x:v>
      </x:c>
    </x:row>
    <x:row r="19">
      <x:c r="A19" s="7" t="str">
        <x:v>DUPLICATE_REQUEST</x:v>
      </x:c>
      <x:c r="B19" s="2" t="str">
        <x:v>409</x:v>
      </x:c>
      <x:c r="C19" s="2" t="str">
        <x:v>Idempotency key đã xử lý với payload không tương thích</x:v>
      </x:c>
      <x:c r="D19" s="2" t="str">
        <x:v>Place Order</x:v>
      </x:c>
      <x:c r="E19" s="8" t="str">
        <x:v>Không</x:v>
      </x:c>
    </x:row>
    <x:row r="20">
      <x:c r="A20" s="7" t="str">
        <x:v>INTERNAL_ERROR</x:v>
      </x:c>
      <x:c r="B20" s="2" t="str">
        <x:v>500</x:v>
      </x:c>
      <x:c r="C20" s="2" t="str">
        <x:v>Lỗi server không dự kiến</x:v>
      </x:c>
      <x:c r="D20" s="2" t="str">
        <x:v>Trả correlationId, không lộ stack trace</x:v>
      </x:c>
      <x:c r="E20" s="8" t="str">
        <x:v>Có với GET/idempotent requests</x:v>
      </x:c>
    </x:row>
    <x:row r="21">
      <x:c r="A21" s="9" t="str">
        <x:v>SERVICE_UNAVAILABLE</x:v>
      </x:c>
      <x:c r="B21" s="10" t="str">
        <x:v>503</x:v>
      </x:c>
      <x:c r="C21" s="10" t="str">
        <x:v>Dependency tạm thời unavailable</x:v>
      </x:c>
      <x:c r="D21" s="10" t="str">
        <x:v>Có thể kèm Retry-After</x:v>
      </x:c>
      <x:c r="E21" s="11" t="str">
        <x:v>Có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4" hidden="0" customWidth="1"/>
  </x:cols>
  <x:sheetData>
    <x:row r="1">
      <x:c r="A1" s="26" t="str">
        <x:v>Enum / Quy ước trạng thái</x:v>
      </x:c>
      <x:c r="B1" s="27"/>
      <x:c r="C1" s="28"/>
    </x:row>
    <x:row r="2">
      <x:c r="A2" s="7"/>
      <x:c r="B2" s="2"/>
      <x:c r="C2" s="8"/>
    </x:row>
    <x:row r="3">
      <x:c r="A3" s="47" t="str">
        <x:v>Enum</x:v>
      </x:c>
      <x:c r="B3" s="48" t="str">
        <x:v>Giá trị</x:v>
      </x:c>
      <x:c r="C3" s="49" t="str">
        <x:v>Ý nghĩa</x:v>
      </x:c>
    </x:row>
    <x:row r="4">
      <x:c r="A4" s="7" t="str">
        <x:v>UserRole</x:v>
      </x:c>
      <x:c r="B4" s="2" t="str">
        <x:v>CUSTOMER</x:v>
      </x:c>
      <x:c r="C4" s="8" t="str">
        <x:v>Người mua</x:v>
      </x:c>
    </x:row>
    <x:row r="5">
      <x:c r="A5" s="7" t="str">
        <x:v>UserRole</x:v>
      </x:c>
      <x:c r="B5" s="2" t="str">
        <x:v>ADMIN</x:v>
      </x:c>
      <x:c r="C5" s="8" t="str">
        <x:v>Quản trị</x:v>
      </x:c>
    </x:row>
    <x:row r="6">
      <x:c r="A6" s="7" t="str">
        <x:v>UserStatus</x:v>
      </x:c>
      <x:c r="B6" s="2" t="str">
        <x:v>ACTIVE</x:v>
      </x:c>
      <x:c r="C6" s="8" t="str">
        <x:v>Cho phép đăng nhập</x:v>
      </x:c>
    </x:row>
    <x:row r="7">
      <x:c r="A7" s="7" t="str">
        <x:v>UserStatus</x:v>
      </x:c>
      <x:c r="B7" s="2" t="str">
        <x:v>DISABLED</x:v>
      </x:c>
      <x:c r="C7" s="8" t="str">
        <x:v>Không cho đăng nhập</x:v>
      </x:c>
    </x:row>
    <x:row r="8">
      <x:c r="A8" s="7" t="str">
        <x:v>UserStatus</x:v>
      </x:c>
      <x:c r="B8" s="2" t="str">
        <x:v>LOCKED</x:v>
      </x:c>
      <x:c r="C8" s="8" t="str">
        <x:v>Bị khóa tạm/chính sách</x:v>
      </x:c>
    </x:row>
    <x:row r="9">
      <x:c r="A9" s="7" t="str">
        <x:v>ProductStatus</x:v>
      </x:c>
      <x:c r="B9" s="2" t="str">
        <x:v>DRAFT</x:v>
      </x:c>
      <x:c r="C9" s="8" t="str">
        <x:v>Chưa hiển thị storefront</x:v>
      </x:c>
    </x:row>
    <x:row r="10">
      <x:c r="A10" s="7" t="str">
        <x:v>ProductStatus</x:v>
      </x:c>
      <x:c r="B10" s="2" t="str">
        <x:v>ACTIVE</x:v>
      </x:c>
      <x:c r="C10" s="8" t="str">
        <x:v>Được bán</x:v>
      </x:c>
    </x:row>
    <x:row r="11">
      <x:c r="A11" s="7" t="str">
        <x:v>ProductStatus</x:v>
      </x:c>
      <x:c r="B11" s="2" t="str">
        <x:v>INACTIVE</x:v>
      </x:c>
      <x:c r="C11" s="8" t="str">
        <x:v>Ngừng bán</x:v>
      </x:c>
    </x:row>
    <x:row r="12">
      <x:c r="A12" s="7" t="str">
        <x:v>CartStatus</x:v>
      </x:c>
      <x:c r="B12" s="2" t="str">
        <x:v>ACTIVE</x:v>
      </x:c>
      <x:c r="C12" s="8" t="str">
        <x:v>Cart hiện tại</x:v>
      </x:c>
    </x:row>
    <x:row r="13">
      <x:c r="A13" s="7" t="str">
        <x:v>CartStatus</x:v>
      </x:c>
      <x:c r="B13" s="2" t="str">
        <x:v>CONVERTED</x:v>
      </x:c>
      <x:c r="C13" s="8" t="str">
        <x:v>Đã chuyển thành order</x:v>
      </x:c>
    </x:row>
    <x:row r="14">
      <x:c r="A14" s="7" t="str">
        <x:v>CartStatus</x:v>
      </x:c>
      <x:c r="B14" s="2" t="str">
        <x:v>ABANDONED</x:v>
      </x:c>
      <x:c r="C14" s="8" t="str">
        <x:v>Không còn sử dụng</x:v>
      </x:c>
    </x:row>
    <x:row r="15">
      <x:c r="A15" s="7" t="str">
        <x:v>ShippingMethod</x:v>
      </x:c>
      <x:c r="B15" s="2" t="str">
        <x:v>STANDARD</x:v>
      </x:c>
      <x:c r="C15" s="8" t="str">
        <x:v>Giao tiêu chuẩn</x:v>
      </x:c>
    </x:row>
    <x:row r="16">
      <x:c r="A16" s="7" t="str">
        <x:v>ShippingMethod</x:v>
      </x:c>
      <x:c r="B16" s="2" t="str">
        <x:v>EXPRESS</x:v>
      </x:c>
      <x:c r="C16" s="8" t="str">
        <x:v>Giao nhanh</x:v>
      </x:c>
    </x:row>
    <x:row r="17">
      <x:c r="A17" s="7" t="str">
        <x:v>PaymentMethod</x:v>
      </x:c>
      <x:c r="B17" s="2" t="str">
        <x:v>CARD</x:v>
      </x:c>
      <x:c r="C17" s="8" t="str">
        <x:v>Credit/Debit Card</x:v>
      </x:c>
    </x:row>
    <x:row r="18">
      <x:c r="A18" s="7" t="str">
        <x:v>PaymentMethod</x:v>
      </x:c>
      <x:c r="B18" s="2" t="str">
        <x:v>PAYPAL</x:v>
      </x:c>
      <x:c r="C18" s="8" t="str">
        <x:v>PayPal</x:v>
      </x:c>
    </x:row>
    <x:row r="19">
      <x:c r="A19" s="7" t="str">
        <x:v>PaymentMethod</x:v>
      </x:c>
      <x:c r="B19" s="2" t="str">
        <x:v>AFTERPAY</x:v>
      </x:c>
      <x:c r="C19" s="8" t="str">
        <x:v>Afterpay</x:v>
      </x:c>
    </x:row>
    <x:row r="20">
      <x:c r="A20" s="7" t="str">
        <x:v>PaymentMethod</x:v>
      </x:c>
      <x:c r="B20" s="2" t="str">
        <x:v>COD</x:v>
      </x:c>
      <x:c r="C20" s="8" t="str">
        <x:v>Cash on Delivery</x:v>
      </x:c>
    </x:row>
    <x:row r="21">
      <x:c r="A21" s="7" t="str">
        <x:v>PaymentStatus</x:v>
      </x:c>
      <x:c r="B21" s="2" t="str">
        <x:v>INITIATED</x:v>
      </x:c>
      <x:c r="C21" s="8" t="str">
        <x:v>Đã khởi tạo</x:v>
      </x:c>
    </x:row>
    <x:row r="22">
      <x:c r="A22" s="7" t="str">
        <x:v>PaymentStatus</x:v>
      </x:c>
      <x:c r="B22" s="2" t="str">
        <x:v>PENDING</x:v>
      </x:c>
      <x:c r="C22" s="8" t="str">
        <x:v>Đang chờ provider/callback</x:v>
      </x:c>
    </x:row>
    <x:row r="23">
      <x:c r="A23" s="7" t="str">
        <x:v>PaymentStatus</x:v>
      </x:c>
      <x:c r="B23" s="2" t="str">
        <x:v>SUCCESS</x:v>
      </x:c>
      <x:c r="C23" s="8" t="str">
        <x:v>Card/simulator thành công</x:v>
      </x:c>
    </x:row>
    <x:row r="24">
      <x:c r="A24" s="7" t="str">
        <x:v>PaymentStatus</x:v>
      </x:c>
      <x:c r="B24" s="2" t="str">
        <x:v>DECLINED</x:v>
      </x:c>
      <x:c r="C24" s="8" t="str">
        <x:v>Bị từ chối</x:v>
      </x:c>
    </x:row>
    <x:row r="25">
      <x:c r="A25" s="7" t="str">
        <x:v>PaymentStatus</x:v>
      </x:c>
      <x:c r="B25" s="2" t="str">
        <x:v>PENDING_COLLECTION</x:v>
      </x:c>
      <x:c r="C25" s="8" t="str">
        <x:v>COD chờ thu tiền</x:v>
      </x:c>
    </x:row>
    <x:row r="26">
      <x:c r="A26" s="7" t="str">
        <x:v>PaymentStatus</x:v>
      </x:c>
      <x:c r="B26" s="2" t="str">
        <x:v>PAID</x:v>
      </x:c>
      <x:c r="C26" s="8" t="str">
        <x:v>Đã xác nhận thu tiền</x:v>
      </x:c>
    </x:row>
    <x:row r="27">
      <x:c r="A27" s="7" t="str">
        <x:v>OrderStatus</x:v>
      </x:c>
      <x:c r="B27" s="2" t="str">
        <x:v>PENDING</x:v>
      </x:c>
      <x:c r="C27" s="8" t="str">
        <x:v>Order mới / chưa bắt đầu fulfilment</x:v>
      </x:c>
    </x:row>
    <x:row r="28">
      <x:c r="A28" s="7" t="str">
        <x:v>OrderStatus</x:v>
      </x:c>
      <x:c r="B28" s="2" t="str">
        <x:v>PROCESSING</x:v>
      </x:c>
      <x:c r="C28" s="8" t="str">
        <x:v>Đang xử lý</x:v>
      </x:c>
    </x:row>
    <x:row r="29">
      <x:c r="A29" s="7" t="str">
        <x:v>OrderStatus</x:v>
      </x:c>
      <x:c r="B29" s="2" t="str">
        <x:v>SHIPPED</x:v>
      </x:c>
      <x:c r="C29" s="8" t="str">
        <x:v>Đã giao carrier</x:v>
      </x:c>
    </x:row>
    <x:row r="30">
      <x:c r="A30" s="7" t="str">
        <x:v>OrderStatus</x:v>
      </x:c>
      <x:c r="B30" s="2" t="str">
        <x:v>DELIVERED</x:v>
      </x:c>
      <x:c r="C30" s="8" t="str">
        <x:v>Đã giao khách</x:v>
      </x:c>
    </x:row>
    <x:row r="31">
      <x:c r="A31" s="7" t="str">
        <x:v>OrderStatus</x:v>
      </x:c>
      <x:c r="B31" s="2" t="str">
        <x:v>CANCELLED</x:v>
      </x:c>
      <x:c r="C31" s="8" t="str">
        <x:v>Đã hủy</x:v>
      </x:c>
    </x:row>
    <x:row r="32">
      <x:c r="A32" s="7" t="str">
        <x:v>ShipmentStatus</x:v>
      </x:c>
      <x:c r="B32" s="2" t="str">
        <x:v>PENDING</x:v>
      </x:c>
      <x:c r="C32" s="8" t="str">
        <x:v>Chưa ship</x:v>
      </x:c>
    </x:row>
    <x:row r="33">
      <x:c r="A33" s="7" t="str">
        <x:v>ShipmentStatus</x:v>
      </x:c>
      <x:c r="B33" s="2" t="str">
        <x:v>SHIPPED</x:v>
      </x:c>
      <x:c r="C33" s="8" t="str">
        <x:v>Đã ship</x:v>
      </x:c>
    </x:row>
    <x:row r="34">
      <x:c r="A34" s="7" t="str">
        <x:v>ShipmentStatus</x:v>
      </x:c>
      <x:c r="B34" s="2" t="str">
        <x:v>DELIVERED</x:v>
      </x:c>
      <x:c r="C34" s="8" t="str">
        <x:v>Đã giao</x:v>
      </x:c>
    </x:row>
    <x:row r="35">
      <x:c r="A35" s="7" t="str">
        <x:v>PromotionType</x:v>
      </x:c>
      <x:c r="B35" s="2" t="str">
        <x:v>PERCENT</x:v>
      </x:c>
      <x:c r="C35" s="8" t="str">
        <x:v>Giảm theo %</x:v>
      </x:c>
    </x:row>
    <x:row r="36">
      <x:c r="A36" s="9" t="str">
        <x:v>PromotionType</x:v>
      </x:c>
      <x:c r="B36" s="10" t="str">
        <x:v>FIXED</x:v>
      </x:c>
      <x:c r="C36" s="11" t="str">
        <x:v>Giảm số tiền cố định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70" hidden="0" customWidth="1"/>
  </x:cols>
  <x:sheetData>
    <x:row r="1">
      <x:c r="A1" s="26" t="str">
        <x:v>Header, phân trang &amp; Idempotency</x:v>
      </x:c>
      <x:c r="B1" s="27"/>
      <x:c r="C1" s="28"/>
    </x:row>
    <x:row r="2">
      <x:c r="A2" s="7"/>
      <x:c r="B2" s="2"/>
      <x:c r="C2" s="8"/>
    </x:row>
    <x:row r="3">
      <x:c r="A3" s="47" t="str">
        <x:v>Header</x:v>
      </x:c>
      <x:c r="B3" s="48" t="str">
        <x:v>Ví dụ</x:v>
      </x:c>
      <x:c r="C3" s="49" t="str">
        <x:v>Quy định</x:v>
      </x:c>
    </x:row>
    <x:row r="4">
      <x:c r="A4" s="7" t="str">
        <x:v>Content-Type</x:v>
      </x:c>
      <x:c r="B4" s="2" t="str">
        <x:v>application/json</x:v>
      </x:c>
      <x:c r="C4" s="8" t="str">
        <x:v>Body của request POST/PATCH</x:v>
      </x:c>
    </x:row>
    <x:row r="5">
      <x:c r="A5" s="7" t="str">
        <x:v>Accept</x:v>
      </x:c>
      <x:c r="B5" s="2" t="str">
        <x:v>application/json</x:v>
      </x:c>
      <x:c r="C5" s="8" t="str">
        <x:v>Tất cả API</x:v>
      </x:c>
    </x:row>
    <x:row r="6">
      <x:c r="A6" s="7" t="str">
        <x:v>Authorization</x:v>
      </x:c>
      <x:c r="B6" s="2" t="str">
        <x:v>Bearer &lt;token&gt;</x:v>
      </x:c>
      <x:c r="C6" s="8" t="str">
        <x:v>API dành cho Customer/Admin</x:v>
      </x:c>
    </x:row>
    <x:row r="7">
      <x:c r="A7" s="7" t="str">
        <x:v>X-Session-Key</x:v>
      </x:c>
      <x:c r="B7" s="2" t="str">
        <x:v>session key không mang ý nghĩa nghiệp vụ</x:v>
      </x:c>
      <x:c r="C7" s="8" t="str">
        <x:v>Guest/session cart &amp; checkout khi chưa login</x:v>
      </x:c>
    </x:row>
    <x:row r="8">
      <x:c r="A8" s="7" t="str">
        <x:v>Idempotency-Key</x:v>
      </x:c>
      <x:c r="B8" s="2" t="str">
        <x:v>UUID v4/opaque unique key</x:v>
      </x:c>
      <x:c r="C8" s="8" t="str">
        <x:v>Bắt buộc POST /orders; cùng key + same intent trả cùng order/result</x:v>
      </x:c>
    </x:row>
    <x:row r="9">
      <x:c r="A9" s="7" t="str">
        <x:v>X-Correlation-Id</x:v>
      </x:c>
      <x:c r="B9" s="2" t="str">
        <x:v>Client tùy chọn / server tự sinh</x:v>
      </x:c>
      <x:c r="C9" s="8" t="str">
        <x:v>Theo dõi request qua logs</x:v>
      </x:c>
    </x:row>
    <x:row r="10">
      <x:c r="A10" s="7" t="str">
        <x:v>Retry-After</x:v>
      </x:c>
      <x:c r="B10" s="2" t="str">
        <x:v>Số giây hoặc date</x:v>
      </x:c>
      <x:c r="C10" s="8" t="str">
        <x:v>429/503 khi phù hợp</x:v>
      </x:c>
    </x:row>
    <x:row r="11">
      <x:c r="A11" s="7"/>
      <x:c r="B11" s="2"/>
      <x:c r="C11" s="8"/>
    </x:row>
    <x:row r="12">
      <x:c r="A12" s="7"/>
      <x:c r="B12" s="2"/>
      <x:c r="C12" s="8"/>
    </x:row>
    <x:row r="13">
      <x:c r="A13" s="7" t="str">
        <x:v>Pagination contract</x:v>
      </x:c>
      <x:c r="B13" s="2"/>
      <x:c r="C13" s="8"/>
    </x:row>
    <x:row r="14">
      <x:c r="A14" s="7" t="str">
        <x:v>page</x:v>
      </x:c>
      <x:c r="B14" s="2" t="str">
        <x:v>1-based integer, default 1</x:v>
      </x:c>
      <x:c r="C14" s="8" t="str">
        <x:v>Không nhận 0/âm</x:v>
      </x:c>
    </x:row>
    <x:row r="15">
      <x:c r="A15" s="7" t="str">
        <x:v>pageSize</x:v>
      </x:c>
      <x:c r="B15" s="2" t="str">
        <x:v>default 20/24/50 tùy resource; max 100</x:v>
      </x:c>
      <x:c r="C15" s="8" t="str">
        <x:v>Server cap để bảo vệ tài nguyên</x:v>
      </x:c>
    </x:row>
    <x:row r="16">
      <x:c r="A16" s="7" t="str">
        <x:v>sort</x:v>
      </x:c>
      <x:c r="B16" s="2" t="str">
        <x:v>enum whitelist</x:v>
      </x:c>
      <x:c r="C16" s="8" t="str">
        <x:v>Không nhận raw SQL field</x:v>
      </x:c>
    </x:row>
    <x:row r="17">
      <x:c r="A17" s="7" t="str">
        <x:v>total</x:v>
      </x:c>
      <x:c r="B17" s="2" t="str">
        <x:v>Tổng số record sau filter</x:v>
      </x:c>
      <x:c r="C17" s="8" t="str">
        <x:v>Trả cùng response list</x:v>
      </x:c>
    </x:row>
    <x:row r="18">
      <x:c r="A18" s="9" t="str">
        <x:v>items</x:v>
      </x:c>
      <x:c r="B18" s="10" t="str">
        <x:v>Mảng resource</x:v>
      </x:c>
      <x:c r="C18" s="11" t="str">
        <x:v>Empty list thay vì null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74" hidden="0" customWidth="1"/>
  </x:cols>
  <x:sheetData>
    <x:row r="1">
      <x:c r="A1" s="26" t="str">
        <x:v>Xác thực, Session &amp; RBAC</x:v>
      </x:c>
      <x:c r="B1" s="27"/>
      <x:c r="C1" s="28"/>
    </x:row>
    <x:row r="2">
      <x:c r="A2" s="7"/>
      <x:c r="B2" s="2"/>
      <x:c r="C2" s="8"/>
    </x:row>
    <x:row r="3">
      <x:c r="A3" s="47" t="str">
        <x:v>Phạm vi quyền</x:v>
      </x:c>
      <x:c r="B3" s="48" t="str">
        <x:v>Cơ chế</x:v>
      </x:c>
      <x:c r="C3" s="49" t="str">
        <x:v>Phạm vi</x:v>
      </x:c>
    </x:row>
    <x:row r="4">
      <x:c r="A4" s="7" t="str">
        <x:v>Public</x:v>
      </x:c>
      <x:c r="B4" s="2" t="str">
        <x:v>Không cần login</x:v>
      </x:c>
      <x:c r="C4" s="8" t="str">
        <x:v>Home, product browse, register/login, forgot/reset, payment-method discovery có giới hạn</x:v>
      </x:c>
    </x:row>
    <x:row r="5">
      <x:c r="A5" s="7" t="str">
        <x:v>Session</x:v>
      </x:c>
      <x:c r="B5" s="2" t="str">
        <x:v>Guest session key hoặc customer token</x:v>
      </x:c>
      <x:c r="C5" s="8" t="str">
        <x:v>Cart/checkout/payment flow gắn với session/owner</x:v>
      </x:c>
    </x:row>
    <x:row r="6">
      <x:c r="A6" s="7" t="str">
        <x:v>Customer</x:v>
      </x:c>
      <x:c r="B6" s="2" t="str">
        <x:v>Bearer token role CUSTOMER</x:v>
      </x:c>
      <x:c r="C6" s="8" t="str">
        <x:v>Profile, address, wishlist, orders</x:v>
      </x:c>
    </x:row>
    <x:row r="7">
      <x:c r="A7" s="7" t="str">
        <x:v>Customer/Token</x:v>
      </x:c>
      <x:c r="B7" s="2" t="str">
        <x:v>Owner token hoặc secure confirmation token</x:v>
      </x:c>
      <x:c r="C7" s="8" t="str">
        <x:v>Order confirmation/detail theo contract</x:v>
      </x:c>
    </x:row>
    <x:row r="8">
      <x:c r="A8" s="7" t="str">
        <x:v>Admin</x:v>
      </x:c>
      <x:c r="B8" s="2" t="str">
        <x:v>Bearer token role ADMIN</x:v>
      </x:c>
      <x:c r="C8" s="8" t="str">
        <x:v>Catalog, inventory, order operations, promotions</x:v>
      </x:c>
    </x:row>
    <x:row r="9">
      <x:c r="A9" s="7"/>
      <x:c r="B9" s="2"/>
      <x:c r="C9" s="8"/>
    </x:row>
    <x:row r="10">
      <x:c r="A10" s="7"/>
      <x:c r="B10" s="2"/>
      <x:c r="C10" s="8"/>
    </x:row>
    <x:row r="11">
      <x:c r="A11" s="7" t="str">
        <x:v>Nguyên tắc bảo mật</x:v>
      </x:c>
      <x:c r="B11" s="2"/>
      <x:c r="C11" s="8"/>
    </x:row>
    <x:row r="12">
      <x:c r="A12" s="7" t="str">
        <x:v>Password</x:v>
      </x:c>
      <x:c r="B12" s="2" t="str">
        <x:v>Lưu password_hash; không log plaintext; reset token lưu hash + expiry + used_at.</x:v>
      </x:c>
      <x:c r="C12" s="8"/>
    </x:row>
    <x:row r="13">
      <x:c r="A13" s="7" t="str">
        <x:v>Ownership</x:v>
      </x:c>
      <x:c r="B13" s="2" t="str">
        <x:v>Mọi address/wishlist/cart/order customer endpoint phải resolve current user/session trước khi query/update.</x:v>
      </x:c>
      <x:c r="C13" s="8"/>
    </x:row>
    <x:row r="14">
      <x:c r="A14" s="7" t="str">
        <x:v>Admin</x:v>
      </x:c>
      <x:c r="B14" s="2" t="str">
        <x:v>Không tái sử dụng public account flow để cấp role ADMIN; admin account được provision theo quy trình vận hành.</x:v>
      </x:c>
      <x:c r="C14" s="8"/>
    </x:row>
    <x:row r="15">
      <x:c r="A15" s="7" t="str">
        <x:v>Error messages</x:v>
      </x:c>
      <x:c r="B15" s="2" t="str">
        <x:v>Login/forgot password tránh tiết lộ account tồn tại quá mức cần thiết.</x:v>
      </x:c>
      <x:c r="C15" s="8"/>
    </x:row>
    <x:row r="16">
      <x:c r="A16" s="9" t="str">
        <x:v>TLS</x:v>
      </x:c>
      <x:c r="B16" s="10" t="str">
        <x:v>Production chỉ cho HTTPS; token không truyền qua query string.</x:v>
      </x:c>
      <x:c r="C16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80" hidden="0" customWidth="1"/>
  </x:cols>
  <x:sheetData>
    <x:row r="1">
      <x:c r="A1" s="26" t="str">
        <x:v>Quy ước tích hợp bên ngoài</x:v>
      </x:c>
      <x:c r="B1" s="27"/>
      <x:c r="C1" s="28"/>
    </x:row>
    <x:row r="2">
      <x:c r="A2" s="7"/>
      <x:c r="B2" s="2"/>
      <x:c r="C2" s="8"/>
    </x:row>
    <x:row r="3">
      <x:c r="A3" s="47" t="str">
        <x:v>Adapter</x:v>
      </x:c>
      <x:c r="B3" s="48" t="str">
        <x:v>Chế độ MVP</x:v>
      </x:c>
      <x:c r="C3" s="49" t="str">
        <x:v>Contract / tích hợp tương lai</x:v>
      </x:c>
    </x:row>
    <x:row r="4">
      <x:c r="A4" s="7" t="str">
        <x:v>Payment Adapter – CARD</x:v>
      </x:c>
      <x:c r="B4" s="2" t="str">
        <x:v>MVP simulator</x:v>
      </x:c>
      <x:c r="C4" s="8" t="str">
        <x:v>Input checkout amount + safe card token/input; output providerRef/status/last4. Production có thể thay bằng PSP adapter; không lưu CVV.</x:v>
      </x:c>
    </x:row>
    <x:row r="5">
      <x:c r="A5" s="7" t="str">
        <x:v>Payment Adapter – PayPal</x:v>
      </x:c>
      <x:c r="B5" s="2" t="str">
        <x:v>MVP mock redirect/callback</x:v>
      </x:c>
      <x:c r="C5" s="8" t="str">
        <x:v>Pattern tham chiếu Orders v2: server tạo order/payment, callback/approve cập nhật status.</x:v>
      </x:c>
    </x:row>
    <x:row r="6">
      <x:c r="A6" s="7" t="str">
        <x:v>Payment Adapter – Afterpay</x:v>
      </x:c>
      <x:c r="B6" s="2" t="str">
        <x:v>MVP mock checkout token</x:v>
      </x:c>
      <x:c r="C6" s="8" t="str">
        <x:v>Pattern tham chiếu Create Checkout → token → authorize/approve/decline.</x:v>
      </x:c>
    </x:row>
    <x:row r="7">
      <x:c r="A7" s="7" t="str">
        <x:v>Shipping Adapter</x:v>
      </x:c>
      <x:c r="B7" s="2" t="str">
        <x:v>MVP internal rate rules</x:v>
      </x:c>
      <x:c r="C7" s="8" t="str">
        <x:v>Future: Australia Post postcode/suburb validation, rate, shipment/label/tracking.</x:v>
      </x:c>
    </x:row>
    <x:row r="8">
      <x:c r="A8" s="9" t="str">
        <x:v>Email Adapter</x:v>
      </x:c>
      <x:c r="B8" s="10" t="str">
        <x:v>MVP log/local provider tùy environment</x:v>
      </x:c>
      <x:c r="C8" s="11" t="str">
        <x:v>Forgot password + order confirmation; template không chứa sensitive data.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0" hidden="0" customWidth="1"/>
    <x:col min="3" max="3" width="52" hidden="0" customWidth="1"/>
  </x:cols>
  <x:sheetData>
    <x:row r="1">
      <x:c r="A1" s="26" t="str">
        <x:v>Nguồn tham khảo chính thức</x:v>
      </x:c>
      <x:c r="B1" s="27"/>
      <x:c r="C1" s="28"/>
    </x:row>
    <x:row r="2">
      <x:c r="A2" s="7"/>
      <x:c r="B2" s="2"/>
      <x:c r="C2" s="8"/>
    </x:row>
    <x:row r="3">
      <x:c r="A3" s="47" t="str">
        <x:v>Nguồn</x:v>
      </x:c>
      <x:c r="B3" s="48" t="str">
        <x:v>URL</x:v>
      </x:c>
      <x:c r="C3" s="49" t="str">
        <x:v>Áp dụng</x:v>
      </x:c>
    </x:row>
    <x:row r="4">
      <x:c r="A4" s="7" t="str">
        <x:v>Australia Post eCommerce Report 2025</x:v>
      </x:c>
      <x:c r="B4" s="2" t="str">
        <x:v>https://auspost.com.au/content/dam/auspost_corp/media/documents/ecommerce-report-2025.pdf</x:v>
      </x:c>
      <x:c r="C4" s="8" t="str">
        <x:v>Payment/delivery preference context</x:v>
      </x:c>
    </x:row>
    <x:row r="5">
      <x:c r="A5" s="7" t="str">
        <x:v>Australia Post Shipping &amp; Tracking API</x:v>
      </x:c>
      <x:c r="B5" s="2" t="str">
        <x:v>https://developers.auspost.com.au/apis/shipping-and-tracking/</x:v>
      </x:c>
      <x:c r="C5" s="8" t="str">
        <x:v>Shipping/provider integration pattern</x:v>
      </x:c>
    </x:row>
    <x:row r="6">
      <x:c r="A6" s="7" t="str">
        <x:v>Stripe – Payment methods in Australia</x:v>
      </x:c>
      <x:c r="B6" s="2" t="str">
        <x:v>https://stripe.com/au/resources/more/payment-methods-in-australia</x:v>
      </x:c>
      <x:c r="C6" s="8" t="str">
        <x:v>AU payment methods context</x:v>
      </x:c>
    </x:row>
    <x:row r="7">
      <x:c r="A7" s="7" t="str">
        <x:v>Afterpay – Create a Checkout</x:v>
      </x:c>
      <x:c r="B7" s="2" t="str">
        <x:v>https://developers.afterpay.com/afterpay-online-developer/guides/api-development/api-quickstart/create-a-checkout</x:v>
      </x:c>
      <x:c r="C7" s="8" t="str">
        <x:v>Checkout token / redirect-popup pattern</x:v>
      </x:c>
    </x:row>
    <x:row r="8">
      <x:c r="A8" s="7" t="str">
        <x:v>Afterpay – Deferred Capture</x:v>
      </x:c>
      <x:c r="B8" s="2" t="str">
        <x:v>https://developers.afterpay.com/afterpay-online-developer/guides/api-development/api-quickstart/deferred-capture</x:v>
      </x:c>
      <x:c r="C8" s="8" t="str">
        <x:v>Authorize/capture status model</x:v>
      </x:c>
    </x:row>
    <x:row r="9">
      <x:c r="A9" s="7" t="str">
        <x:v>PayPal – Orders API</x:v>
      </x:c>
      <x:c r="B9" s="2" t="str">
        <x:v>https://developer.paypal.com/api/rest/integration/orders-api/</x:v>
      </x:c>
      <x:c r="C9" s="8" t="str">
        <x:v>Server-side Orders v2 integration pattern</x:v>
      </x:c>
    </x:row>
    <x:row r="10">
      <x:c r="A10" s="7" t="str">
        <x:v>OWASP Authentication</x:v>
      </x:c>
      <x:c r="B10" s="2" t="str">
        <x:v>https://cheatsheetseries.owasp.org/cheatsheets/Authentication_Cheat_Sheet.html</x:v>
      </x:c>
      <x:c r="C10" s="8" t="str">
        <x:v>Auth/password/error baseline</x:v>
      </x:c>
    </x:row>
    <x:row r="11">
      <x:c r="A11" s="9" t="str">
        <x:v>PCI SSC – CVV storage FAQ</x:v>
      </x:c>
      <x:c r="B11" s="10" t="str">
        <x:v>https://www.pcisecuritystandards.org/faqs/are-merchants-allowed-to-request-card-verification-codes-values-from-cardholders/</x:v>
      </x:c>
      <x:c r="C11" s="11" t="str">
        <x:v>Do not retain CVV after authorization</x:v>
      </x:c>
    </x:row>
  </x:sheetData>
  <x:pageMargins left="0.7" right="0.7" top="0.75" bottom="0.75" header="0.3" footer="0.3"/>
</x:worksheet>
</file>