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Data" sheetId="1" state="visible" r:id="rId1"/>
    <sheet xmlns:r="http://schemas.openxmlformats.org/officeDocument/2006/relationships" name="Follow-Up Data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i val="1"/>
      <color rgb="00666666"/>
      <sz val="10"/>
    </font>
    <font>
      <b val="1"/>
      <color rgb="001F4E78"/>
      <sz val="12"/>
    </font>
    <font>
      <sz val="10"/>
    </font>
    <font>
      <b val="1"/>
      <sz val="10"/>
    </font>
    <font>
      <b val="1"/>
      <color rgb="001F4E78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AA7"/>
        <bgColor rgb="00FFEAA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Consent Income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'Consent Data'!G1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'Consent Data'!$F$2:$F$12</f>
            </numRef>
          </cat>
          <val>
            <numRef>
              <f>'Consent Data'!$G$2:$G$12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Income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Participants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50" customWidth="1" min="3" max="3"/>
    <col width="50" customWidth="1" min="4" max="4"/>
    <col width="24" customWidth="1" min="6" max="6"/>
    <col width="10" customWidth="1" min="7" max="7"/>
  </cols>
  <sheetData>
    <row r="1">
      <c r="A1" s="1" t="inlineStr">
        <is>
          <t>Participant ID Number</t>
        </is>
      </c>
      <c r="B1" s="1" t="inlineStr">
        <is>
          <t>Total Income</t>
        </is>
      </c>
      <c r="C1" s="1" t="inlineStr">
        <is>
          <t>Primary Caregiver - Employment Status</t>
        </is>
      </c>
      <c r="D1" s="1" t="inlineStr">
        <is>
          <t>Secondary Caregiver - Employment Status</t>
        </is>
      </c>
      <c r="F1" s="1" t="inlineStr">
        <is>
          <t>Income Range</t>
        </is>
      </c>
      <c r="G1" s="1" t="inlineStr">
        <is>
          <t>Count</t>
        </is>
      </c>
    </row>
    <row r="2">
      <c r="A2" s="2" t="inlineStr">
        <is>
          <t>5001</t>
        </is>
      </c>
      <c r="B2" s="3" t="inlineStr">
        <is>
          <t>$20,001 - $40,000</t>
        </is>
      </c>
      <c r="C2" s="3" t="inlineStr">
        <is>
          <t>Work at a full-time paid job (35 or more hours/week)</t>
        </is>
      </c>
      <c r="D2" s="3" t="n"/>
      <c r="F2" s="3" t="inlineStr">
        <is>
          <t>&lt;$20K</t>
        </is>
      </c>
      <c r="G2" s="2" t="n">
        <v>22</v>
      </c>
    </row>
    <row r="3">
      <c r="A3" s="2" t="inlineStr">
        <is>
          <t>5002</t>
        </is>
      </c>
      <c r="B3" s="3" t="inlineStr">
        <is>
          <t>$40,001 - $60,000</t>
        </is>
      </c>
      <c r="C3" s="3" t="inlineStr">
        <is>
          <t>Full-time primary caregiver</t>
        </is>
      </c>
      <c r="D3" s="3" t="inlineStr">
        <is>
          <t>Work at a full-time paid job (35 or more hours/week)</t>
        </is>
      </c>
      <c r="F3" s="3" t="inlineStr">
        <is>
          <t>$20-40K</t>
        </is>
      </c>
      <c r="G3" s="2" t="n">
        <v>26</v>
      </c>
    </row>
    <row r="4">
      <c r="A4" s="2" t="inlineStr">
        <is>
          <t>5003</t>
        </is>
      </c>
      <c r="B4" s="3" t="inlineStr">
        <is>
          <t>$40,001 - $60,000</t>
        </is>
      </c>
      <c r="C4" s="3" t="inlineStr">
        <is>
          <t>Work at a full-time paid job (35 or more hours/week)</t>
        </is>
      </c>
      <c r="D4" s="3" t="inlineStr">
        <is>
          <t>Work at a full-time paid job (35 or more hours/week)</t>
        </is>
      </c>
      <c r="F4" s="3" t="inlineStr">
        <is>
          <t>$40-60K</t>
        </is>
      </c>
      <c r="G4" s="2" t="n">
        <v>34</v>
      </c>
    </row>
    <row r="5">
      <c r="A5" s="2" t="inlineStr">
        <is>
          <t>5004</t>
        </is>
      </c>
      <c r="B5" s="3" t="inlineStr">
        <is>
          <t>$40,001 - $60,000</t>
        </is>
      </c>
      <c r="C5" s="3" t="inlineStr">
        <is>
          <t>Work at a part-time paid job (less than 35 hours/week)</t>
        </is>
      </c>
      <c r="D5" s="3" t="inlineStr">
        <is>
          <t>Work at a full-time paid job (35 or more hours/week)</t>
        </is>
      </c>
      <c r="F5" s="3" t="inlineStr">
        <is>
          <t>$60-80K</t>
        </is>
      </c>
      <c r="G5" s="2" t="n">
        <v>28</v>
      </c>
    </row>
    <row r="6">
      <c r="A6" s="2" t="inlineStr">
        <is>
          <t>5005</t>
        </is>
      </c>
      <c r="B6" s="3" t="inlineStr">
        <is>
          <t>$40,001 - $60,000</t>
        </is>
      </c>
      <c r="C6" s="3" t="inlineStr">
        <is>
          <t>Not currently working/Seeking Employment</t>
        </is>
      </c>
      <c r="D6" s="3" t="inlineStr">
        <is>
          <t>Work at a full-time paid job (35 or more hours/week)</t>
        </is>
      </c>
      <c r="F6" s="3" t="inlineStr">
        <is>
          <t>$80-100K</t>
        </is>
      </c>
      <c r="G6" s="2" t="n">
        <v>23</v>
      </c>
    </row>
    <row r="7">
      <c r="A7" s="2" t="inlineStr">
        <is>
          <t>5006</t>
        </is>
      </c>
      <c r="B7" s="3" t="inlineStr">
        <is>
          <t>$40,001 - $60,000</t>
        </is>
      </c>
      <c r="C7" s="3" t="inlineStr">
        <is>
          <t>Work at a full-time paid job (35 or more hours/week)</t>
        </is>
      </c>
      <c r="D7" s="3" t="inlineStr">
        <is>
          <t>Work at a full-time paid job (35 or more hours/week)</t>
        </is>
      </c>
      <c r="F7" s="3" t="inlineStr">
        <is>
          <t>$100-125K</t>
        </is>
      </c>
      <c r="G7" s="2" t="n">
        <v>22</v>
      </c>
    </row>
    <row r="8">
      <c r="A8" s="2" t="inlineStr">
        <is>
          <t>5007</t>
        </is>
      </c>
      <c r="B8" s="3" t="inlineStr">
        <is>
          <t>$150,001 - $200,000</t>
        </is>
      </c>
      <c r="C8" s="3" t="inlineStr">
        <is>
          <t>Work at a full-time paid job (35 or more hours/week)</t>
        </is>
      </c>
      <c r="D8" s="3" t="inlineStr">
        <is>
          <t>Not currently working/Seeking Employment</t>
        </is>
      </c>
      <c r="F8" s="3" t="inlineStr">
        <is>
          <t>$125-150K</t>
        </is>
      </c>
      <c r="G8" s="2" t="n">
        <v>9</v>
      </c>
    </row>
    <row r="9">
      <c r="A9" s="2" t="inlineStr">
        <is>
          <t>5008</t>
        </is>
      </c>
      <c r="B9" s="3" t="inlineStr">
        <is>
          <t>$20,000 or less</t>
        </is>
      </c>
      <c r="C9" s="3" t="inlineStr">
        <is>
          <t>Full-time primary caregiver</t>
        </is>
      </c>
      <c r="D9" s="3" t="inlineStr">
        <is>
          <t>Work at a part-time paid job (less than 35 hours/week)</t>
        </is>
      </c>
      <c r="F9" s="3" t="inlineStr">
        <is>
          <t>$150-200K</t>
        </is>
      </c>
      <c r="G9" s="2" t="n">
        <v>13</v>
      </c>
    </row>
    <row r="10">
      <c r="A10" s="2" t="inlineStr">
        <is>
          <t>5009</t>
        </is>
      </c>
      <c r="B10" s="3" t="inlineStr">
        <is>
          <t>$125,001 - $150,000</t>
        </is>
      </c>
      <c r="C10" s="3" t="inlineStr">
        <is>
          <t>Work at a full-time paid job (35 or more hours/week)</t>
        </is>
      </c>
      <c r="D10" s="3" t="inlineStr">
        <is>
          <t>Work at a full-time paid job (35 or more hours/week)</t>
        </is>
      </c>
      <c r="F10" s="3" t="inlineStr">
        <is>
          <t>&gt;$200K</t>
        </is>
      </c>
      <c r="G10" s="2" t="n">
        <v>14</v>
      </c>
    </row>
    <row r="11">
      <c r="A11" s="2" t="inlineStr">
        <is>
          <t>5010</t>
        </is>
      </c>
      <c r="B11" s="3" t="inlineStr">
        <is>
          <t>$80,001 - $100,000</t>
        </is>
      </c>
      <c r="C11" s="3" t="inlineStr">
        <is>
          <t>Work at a full-time paid job (35 or more hours/week)</t>
        </is>
      </c>
      <c r="D11" s="3" t="inlineStr">
        <is>
          <t>Work at a full-time paid job (35 or more hours/week)</t>
        </is>
      </c>
      <c r="F11" s="3" t="inlineStr">
        <is>
          <t>I don't know</t>
        </is>
      </c>
      <c r="G11" s="2" t="n">
        <v>14</v>
      </c>
    </row>
    <row r="12">
      <c r="A12" s="2" t="inlineStr">
        <is>
          <t>5011</t>
        </is>
      </c>
      <c r="B12" s="3" t="inlineStr">
        <is>
          <t>I don't know</t>
        </is>
      </c>
      <c r="C12" s="3" t="inlineStr">
        <is>
          <t>Other</t>
        </is>
      </c>
      <c r="D12" s="3" t="inlineStr">
        <is>
          <t>Work at a full-time paid job (35 or more hours/week)</t>
        </is>
      </c>
      <c r="F12" s="3" t="inlineStr">
        <is>
          <t>I prefer not to answer</t>
        </is>
      </c>
      <c r="G12" s="2" t="n">
        <v>8</v>
      </c>
    </row>
    <row r="13">
      <c r="A13" s="2" t="inlineStr">
        <is>
          <t>5012</t>
        </is>
      </c>
      <c r="B13" s="3" t="inlineStr">
        <is>
          <t>$60,001 - $80,000</t>
        </is>
      </c>
      <c r="C13" s="3" t="inlineStr">
        <is>
          <t>Work at a full-time paid job (35 or more hours/week)</t>
        </is>
      </c>
      <c r="D13" s="3" t="inlineStr">
        <is>
          <t>Work at a full-time paid job (35 or more hours/week)</t>
        </is>
      </c>
    </row>
    <row r="14">
      <c r="A14" s="2" t="inlineStr">
        <is>
          <t>5013</t>
        </is>
      </c>
      <c r="B14" s="3" t="inlineStr">
        <is>
          <t>$200,001 or higher</t>
        </is>
      </c>
      <c r="C14" s="3" t="inlineStr">
        <is>
          <t>Work at a full-time paid job (35 or more hours/week)</t>
        </is>
      </c>
      <c r="D14" s="3" t="inlineStr">
        <is>
          <t>Work at a full-time paid job (35 or more hours/week)</t>
        </is>
      </c>
    </row>
    <row r="15">
      <c r="A15" s="2" t="inlineStr">
        <is>
          <t>5014</t>
        </is>
      </c>
      <c r="B15" s="3" t="inlineStr">
        <is>
          <t>I don't know</t>
        </is>
      </c>
      <c r="C15" s="3" t="inlineStr">
        <is>
          <t>Full-time primary caregiver</t>
        </is>
      </c>
      <c r="D15" s="3" t="inlineStr">
        <is>
          <t>Work at a full-time paid job (35 or more hours/week)</t>
        </is>
      </c>
    </row>
    <row r="16">
      <c r="A16" s="2" t="inlineStr">
        <is>
          <t>5015</t>
        </is>
      </c>
      <c r="B16" s="3" t="inlineStr">
        <is>
          <t>$40,001 - $60,000</t>
        </is>
      </c>
      <c r="C16" s="3" t="inlineStr">
        <is>
          <t>Other</t>
        </is>
      </c>
      <c r="D16" s="3" t="inlineStr">
        <is>
          <t>Work at a full-time paid job (35 or more hours/week)</t>
        </is>
      </c>
    </row>
    <row r="17">
      <c r="A17" s="2" t="inlineStr">
        <is>
          <t>5016</t>
        </is>
      </c>
      <c r="B17" s="3" t="inlineStr">
        <is>
          <t>$60,001 - $80,000</t>
        </is>
      </c>
      <c r="C17" s="3" t="inlineStr">
        <is>
          <t>Full-time primary caregiver; Not currently working/Seeking Employment</t>
        </is>
      </c>
      <c r="D17" s="3" t="inlineStr">
        <is>
          <t>Work at a full-time paid job (35 or more hours/week)</t>
        </is>
      </c>
    </row>
    <row r="18">
      <c r="A18" s="2" t="inlineStr">
        <is>
          <t>5017</t>
        </is>
      </c>
      <c r="B18" s="3" t="inlineStr">
        <is>
          <t>$20,000 or less</t>
        </is>
      </c>
      <c r="C18" s="3" t="inlineStr">
        <is>
          <t>Not currently working/Seeking Employment</t>
        </is>
      </c>
      <c r="D18" s="3" t="inlineStr">
        <is>
          <t>Work at a full-time paid job (35 or more hours/week)</t>
        </is>
      </c>
    </row>
    <row r="19">
      <c r="A19" s="2" t="inlineStr">
        <is>
          <t>5018</t>
        </is>
      </c>
      <c r="B19" s="3" t="inlineStr">
        <is>
          <t>$20,000 or less</t>
        </is>
      </c>
      <c r="C19" s="3" t="inlineStr">
        <is>
          <t>Maternity/Paternity Leave</t>
        </is>
      </c>
      <c r="D19" s="3" t="inlineStr">
        <is>
          <t>Work at a full-time paid job (35 or more hours/week)</t>
        </is>
      </c>
    </row>
    <row r="20">
      <c r="A20" s="2" t="inlineStr">
        <is>
          <t>5019</t>
        </is>
      </c>
      <c r="B20" s="3" t="inlineStr">
        <is>
          <t>$60,001 - $80,000</t>
        </is>
      </c>
      <c r="C20" s="3" t="inlineStr">
        <is>
          <t>Not currently working/Seeking Employment</t>
        </is>
      </c>
      <c r="D20" s="3" t="inlineStr">
        <is>
          <t>Work at a full-time paid job (35 or more hours/week)</t>
        </is>
      </c>
    </row>
    <row r="21">
      <c r="A21" s="2" t="inlineStr">
        <is>
          <t>5020</t>
        </is>
      </c>
      <c r="B21" s="3" t="inlineStr">
        <is>
          <t>$40,001 - $60,000</t>
        </is>
      </c>
      <c r="C21" s="3" t="inlineStr">
        <is>
          <t>Full-time primary caregiver</t>
        </is>
      </c>
      <c r="D21" s="3" t="inlineStr">
        <is>
          <t>Work at a full-time paid job (35 or more hours/week)</t>
        </is>
      </c>
    </row>
    <row r="22">
      <c r="A22" s="2" t="inlineStr">
        <is>
          <t>5021</t>
        </is>
      </c>
      <c r="B22" s="3" t="inlineStr">
        <is>
          <t>$60,001 - $80,000</t>
        </is>
      </c>
      <c r="C22" s="3" t="inlineStr">
        <is>
          <t>Work at a part-time paid job (less than 35 hours/week)</t>
        </is>
      </c>
      <c r="D22" s="3" t="inlineStr">
        <is>
          <t>Work at a full-time paid job (35 or more hours/week)</t>
        </is>
      </c>
    </row>
    <row r="23">
      <c r="A23" s="2" t="inlineStr">
        <is>
          <t>5022</t>
        </is>
      </c>
      <c r="B23" s="3" t="inlineStr">
        <is>
          <t>$150,001 - $200,000</t>
        </is>
      </c>
      <c r="C23" s="3" t="inlineStr">
        <is>
          <t>Work at a full-time paid job (35 or more hours/week)</t>
        </is>
      </c>
      <c r="D23" s="3" t="inlineStr">
        <is>
          <t>Work at a full-time paid job (35 or more hours/week)</t>
        </is>
      </c>
    </row>
    <row r="24">
      <c r="A24" s="2" t="inlineStr">
        <is>
          <t>5023</t>
        </is>
      </c>
      <c r="B24" s="3" t="inlineStr">
        <is>
          <t>$20,000 or less</t>
        </is>
      </c>
      <c r="C24" s="3" t="inlineStr">
        <is>
          <t>Other</t>
        </is>
      </c>
      <c r="D24" s="3" t="inlineStr">
        <is>
          <t>Work at a full-time paid job (35 or more hours/week)</t>
        </is>
      </c>
    </row>
    <row r="25">
      <c r="A25" s="2" t="inlineStr">
        <is>
          <t>5024</t>
        </is>
      </c>
      <c r="B25" s="3" t="inlineStr">
        <is>
          <t>$60,001 - $80,000</t>
        </is>
      </c>
      <c r="C25" s="3" t="inlineStr">
        <is>
          <t>Work at a full-time paid job (35 or more hours/week); Maternity/Paternity Leave</t>
        </is>
      </c>
      <c r="D25" s="3" t="inlineStr">
        <is>
          <t>Work at a full-time paid job (35 or more hours/week); Maternity/Paternity Leave</t>
        </is>
      </c>
    </row>
    <row r="26">
      <c r="A26" s="2" t="inlineStr">
        <is>
          <t>5025</t>
        </is>
      </c>
      <c r="B26" s="3" t="inlineStr">
        <is>
          <t>$100,001 - $125,000</t>
        </is>
      </c>
      <c r="C26" s="3" t="inlineStr">
        <is>
          <t>Full-time primary caregiver</t>
        </is>
      </c>
      <c r="D26" s="3" t="inlineStr">
        <is>
          <t>Work at a full-time paid job (35 or more hours/week)</t>
        </is>
      </c>
    </row>
    <row r="27">
      <c r="A27" s="2" t="inlineStr">
        <is>
          <t>5026</t>
        </is>
      </c>
      <c r="B27" s="3" t="inlineStr">
        <is>
          <t>$80,001 - $100,000</t>
        </is>
      </c>
      <c r="C27" s="3" t="inlineStr">
        <is>
          <t>Other</t>
        </is>
      </c>
      <c r="D27" s="3" t="inlineStr">
        <is>
          <t>Work at a full-time paid job (35 or more hours/week)</t>
        </is>
      </c>
    </row>
    <row r="28">
      <c r="A28" s="2" t="inlineStr">
        <is>
          <t>5027</t>
        </is>
      </c>
      <c r="B28" s="3" t="inlineStr">
        <is>
          <t>$40,001 - $60,000</t>
        </is>
      </c>
      <c r="C28" s="3" t="inlineStr">
        <is>
          <t>Full-time primary caregiver</t>
        </is>
      </c>
      <c r="D28" s="3" t="inlineStr">
        <is>
          <t>Work at a full-time paid job (35 or more hours/week)</t>
        </is>
      </c>
    </row>
    <row r="29">
      <c r="A29" s="2" t="inlineStr">
        <is>
          <t>5028</t>
        </is>
      </c>
      <c r="B29" s="3" t="inlineStr">
        <is>
          <t>$200,001 or higher</t>
        </is>
      </c>
      <c r="C29" s="3" t="inlineStr">
        <is>
          <t>Maternity/Paternity Leave</t>
        </is>
      </c>
      <c r="D29" s="3" t="inlineStr">
        <is>
          <t>Work at a full-time paid job (35 or more hours/week)</t>
        </is>
      </c>
    </row>
    <row r="30">
      <c r="A30" s="2" t="inlineStr">
        <is>
          <t>5029</t>
        </is>
      </c>
      <c r="B30" s="3" t="inlineStr">
        <is>
          <t>I don't know</t>
        </is>
      </c>
      <c r="C30" s="3" t="inlineStr">
        <is>
          <t>Full-time primary caregiver</t>
        </is>
      </c>
      <c r="D30" s="3" t="inlineStr">
        <is>
          <t>Work at a full-time paid job (35 or more hours/week)</t>
        </is>
      </c>
    </row>
    <row r="31">
      <c r="A31" s="2" t="inlineStr">
        <is>
          <t>5030</t>
        </is>
      </c>
      <c r="B31" s="3" t="inlineStr">
        <is>
          <t>$20,001 - $40,000</t>
        </is>
      </c>
      <c r="C31" s="3" t="inlineStr">
        <is>
          <t>Not currently working/Seeking Employment</t>
        </is>
      </c>
      <c r="D31" s="3" t="inlineStr">
        <is>
          <t>Work at a full-time paid job (35 or more hours/week)</t>
        </is>
      </c>
    </row>
    <row r="32">
      <c r="A32" s="2" t="inlineStr">
        <is>
          <t>5031</t>
        </is>
      </c>
      <c r="B32" s="3" t="inlineStr">
        <is>
          <t>$20,001 - $40,000</t>
        </is>
      </c>
      <c r="C32" s="3" t="inlineStr">
        <is>
          <t>Full-time primary caregiver</t>
        </is>
      </c>
      <c r="D32" s="3" t="inlineStr">
        <is>
          <t>Work at a full-time paid job (35 or more hours/week)</t>
        </is>
      </c>
    </row>
    <row r="33">
      <c r="A33" s="2" t="inlineStr">
        <is>
          <t>5032</t>
        </is>
      </c>
      <c r="B33" s="3" t="inlineStr">
        <is>
          <t>$200,001 or higher</t>
        </is>
      </c>
      <c r="C33" s="3" t="inlineStr">
        <is>
          <t>Work at a part-time paid job (less than 35 hours/week)</t>
        </is>
      </c>
      <c r="D33" s="3" t="inlineStr">
        <is>
          <t>Work at a full-time paid job (35 or more hours/week)</t>
        </is>
      </c>
    </row>
    <row r="34">
      <c r="A34" s="2" t="inlineStr">
        <is>
          <t>5033</t>
        </is>
      </c>
      <c r="B34" s="3" t="inlineStr">
        <is>
          <t>$20,000 or less</t>
        </is>
      </c>
      <c r="C34" s="3" t="inlineStr">
        <is>
          <t>Not currently working/Seeking Employment</t>
        </is>
      </c>
      <c r="D34" s="3" t="n"/>
    </row>
    <row r="35">
      <c r="A35" s="2" t="inlineStr">
        <is>
          <t>5034</t>
        </is>
      </c>
      <c r="B35" s="3" t="inlineStr">
        <is>
          <t>$80,001 - $100,000</t>
        </is>
      </c>
      <c r="C35" s="3" t="inlineStr">
        <is>
          <t>Other</t>
        </is>
      </c>
      <c r="D35" s="3" t="inlineStr">
        <is>
          <t>Work at a full-time paid job (35 or more hours/week)</t>
        </is>
      </c>
    </row>
    <row r="36">
      <c r="A36" s="2" t="inlineStr">
        <is>
          <t>5035</t>
        </is>
      </c>
      <c r="B36" s="3" t="inlineStr">
        <is>
          <t>$80,001 - $100,000</t>
        </is>
      </c>
      <c r="C36" s="3" t="inlineStr">
        <is>
          <t>Not currently working/Seeking Employment</t>
        </is>
      </c>
      <c r="D36" s="3" t="inlineStr">
        <is>
          <t>Work at a full-time paid job (35 or more hours/week)</t>
        </is>
      </c>
    </row>
    <row r="37">
      <c r="A37" s="2" t="inlineStr">
        <is>
          <t>5036</t>
        </is>
      </c>
      <c r="B37" s="3" t="inlineStr">
        <is>
          <t>$100,001 - $125,000</t>
        </is>
      </c>
      <c r="C37" s="3" t="inlineStr">
        <is>
          <t>Work at a part-time paid job (less than 35 hours/week); Full-time primary caregiver</t>
        </is>
      </c>
      <c r="D37" s="3" t="inlineStr">
        <is>
          <t>Work at a full-time paid job (35 or more hours/week)</t>
        </is>
      </c>
    </row>
    <row r="38">
      <c r="A38" s="2" t="inlineStr">
        <is>
          <t>5037</t>
        </is>
      </c>
      <c r="B38" s="3" t="inlineStr">
        <is>
          <t>$150,001 - $200,000</t>
        </is>
      </c>
      <c r="C38" s="3" t="inlineStr">
        <is>
          <t>Work at a full-time paid job (35 or more hours/week)</t>
        </is>
      </c>
      <c r="D38" s="3" t="inlineStr">
        <is>
          <t>Other</t>
        </is>
      </c>
    </row>
    <row r="39">
      <c r="A39" s="2" t="inlineStr">
        <is>
          <t>5038</t>
        </is>
      </c>
      <c r="B39" s="3" t="inlineStr">
        <is>
          <t>$80,001 - $100,000</t>
        </is>
      </c>
      <c r="C39" s="3" t="inlineStr">
        <is>
          <t>Work at a full-time paid job (35 or more hours/week); Maternity/Paternity Leave</t>
        </is>
      </c>
      <c r="D39" s="3" t="inlineStr">
        <is>
          <t>Full-time primary caregiver</t>
        </is>
      </c>
    </row>
    <row r="40">
      <c r="A40" s="2" t="inlineStr">
        <is>
          <t>5039</t>
        </is>
      </c>
      <c r="B40" s="3" t="inlineStr">
        <is>
          <t>$150,001 - $200,000</t>
        </is>
      </c>
      <c r="C40" s="3" t="inlineStr">
        <is>
          <t>Maternity/Paternity Leave</t>
        </is>
      </c>
      <c r="D40" s="3" t="inlineStr">
        <is>
          <t>A full-time student (3 or more classes/semester)</t>
        </is>
      </c>
    </row>
    <row r="41">
      <c r="A41" s="2" t="inlineStr">
        <is>
          <t>5040</t>
        </is>
      </c>
      <c r="B41" s="3" t="inlineStr">
        <is>
          <t>$100,001 - $125,000</t>
        </is>
      </c>
      <c r="C41" s="3" t="inlineStr">
        <is>
          <t>Full-time primary caregiver</t>
        </is>
      </c>
      <c r="D41" s="3" t="inlineStr">
        <is>
          <t>Work at a part-time paid job (less than 35 hours/week)</t>
        </is>
      </c>
    </row>
    <row r="42">
      <c r="A42" s="2" t="inlineStr">
        <is>
          <t>5041</t>
        </is>
      </c>
      <c r="B42" s="3" t="inlineStr">
        <is>
          <t>$200,001 or higher</t>
        </is>
      </c>
      <c r="C42" s="3" t="inlineStr">
        <is>
          <t>Work at a full-time paid job (35 or more hours/week)</t>
        </is>
      </c>
      <c r="D42" s="3" t="inlineStr">
        <is>
          <t>Work at a full-time paid job (35 or more hours/week)</t>
        </is>
      </c>
    </row>
    <row r="43">
      <c r="A43" s="2" t="inlineStr">
        <is>
          <t>5042</t>
        </is>
      </c>
      <c r="B43" s="3" t="inlineStr">
        <is>
          <t>I don't know</t>
        </is>
      </c>
      <c r="C43" s="3" t="inlineStr">
        <is>
          <t>Work at a full-time paid job (35 or more hours/week)</t>
        </is>
      </c>
      <c r="D43" s="3" t="inlineStr">
        <is>
          <t>Not currently working/Seeking Employment</t>
        </is>
      </c>
    </row>
    <row r="44">
      <c r="A44" s="2" t="inlineStr">
        <is>
          <t>5043</t>
        </is>
      </c>
      <c r="B44" s="3" t="inlineStr">
        <is>
          <t>I don't know</t>
        </is>
      </c>
      <c r="C44" s="3" t="inlineStr">
        <is>
          <t>Work at a full-time paid job (35 or more hours/week)</t>
        </is>
      </c>
      <c r="D44" s="3" t="inlineStr">
        <is>
          <t>Not currently working/Seeking Employment</t>
        </is>
      </c>
    </row>
    <row r="45">
      <c r="A45" s="2" t="inlineStr">
        <is>
          <t>5044</t>
        </is>
      </c>
      <c r="B45" s="3" t="inlineStr">
        <is>
          <t>$125,001 - $150,000</t>
        </is>
      </c>
      <c r="C45" s="3" t="inlineStr">
        <is>
          <t>Work at a full-time paid job (35 or more hours/week); A part-time student (1 or 2 classes/semester)</t>
        </is>
      </c>
      <c r="D45" s="3" t="inlineStr">
        <is>
          <t>Work at a full-time paid job (35 or more hours/week)</t>
        </is>
      </c>
    </row>
    <row r="46">
      <c r="A46" s="2" t="inlineStr">
        <is>
          <t>5045</t>
        </is>
      </c>
      <c r="B46" s="3" t="inlineStr">
        <is>
          <t>$125,001 - $150,000</t>
        </is>
      </c>
      <c r="C46" s="3" t="inlineStr">
        <is>
          <t>Work at a full-time paid job (35 or more hours/week)</t>
        </is>
      </c>
      <c r="D46" s="3" t="inlineStr">
        <is>
          <t>Work at a full-time paid job (35 or more hours/week)</t>
        </is>
      </c>
    </row>
    <row r="47">
      <c r="A47" s="2" t="inlineStr">
        <is>
          <t>5046</t>
        </is>
      </c>
      <c r="B47" s="3" t="inlineStr">
        <is>
          <t>$40,001 - $60,000</t>
        </is>
      </c>
      <c r="C47" s="3" t="inlineStr">
        <is>
          <t>Full-time primary caregiver</t>
        </is>
      </c>
      <c r="D47" s="3" t="inlineStr">
        <is>
          <t>Work at a full-time paid job (35 or more hours/week)</t>
        </is>
      </c>
    </row>
    <row r="48">
      <c r="A48" s="2" t="inlineStr">
        <is>
          <t>5047</t>
        </is>
      </c>
      <c r="B48" s="3" t="inlineStr">
        <is>
          <t>I don't know</t>
        </is>
      </c>
      <c r="C48" s="3" t="inlineStr">
        <is>
          <t>Full-time primary caregiver</t>
        </is>
      </c>
      <c r="D48" s="3" t="inlineStr">
        <is>
          <t>Other</t>
        </is>
      </c>
    </row>
    <row r="49">
      <c r="A49" s="2" t="inlineStr">
        <is>
          <t>5048</t>
        </is>
      </c>
      <c r="B49" s="3" t="inlineStr">
        <is>
          <t>$20,001 - $40,000</t>
        </is>
      </c>
      <c r="C49" s="3" t="inlineStr">
        <is>
          <t>Full-time primary caregiver</t>
        </is>
      </c>
      <c r="D49" s="3" t="inlineStr">
        <is>
          <t>Work at a full-time paid job (35 or more hours/week)</t>
        </is>
      </c>
    </row>
    <row r="50">
      <c r="A50" s="2" t="inlineStr">
        <is>
          <t>5049</t>
        </is>
      </c>
      <c r="B50" s="3" t="inlineStr">
        <is>
          <t>$80,001 - $100,000</t>
        </is>
      </c>
      <c r="C50" s="3" t="inlineStr">
        <is>
          <t>Maternity/Paternity Leave</t>
        </is>
      </c>
      <c r="D50" s="3" t="inlineStr">
        <is>
          <t>Work at a part-time paid job (less than 35 hours/week)</t>
        </is>
      </c>
    </row>
    <row r="51">
      <c r="A51" s="2" t="inlineStr">
        <is>
          <t>5050</t>
        </is>
      </c>
      <c r="B51" s="3" t="inlineStr">
        <is>
          <t>$200,001 or higher</t>
        </is>
      </c>
      <c r="C51" s="3" t="inlineStr">
        <is>
          <t>Work at a full-time paid job (35 or more hours/week)</t>
        </is>
      </c>
      <c r="D51" s="3" t="inlineStr">
        <is>
          <t>Work at a full-time paid job (35 or more hours/week)</t>
        </is>
      </c>
    </row>
    <row r="52">
      <c r="A52" s="2" t="inlineStr">
        <is>
          <t>5051</t>
        </is>
      </c>
      <c r="B52" s="3" t="inlineStr">
        <is>
          <t>$80,001 - $100,000</t>
        </is>
      </c>
      <c r="C52" s="3" t="inlineStr">
        <is>
          <t>Full-time primary caregiver</t>
        </is>
      </c>
      <c r="D52" s="3" t="inlineStr">
        <is>
          <t>Work at a full-time paid job (35 or more hours/week)</t>
        </is>
      </c>
    </row>
    <row r="53">
      <c r="A53" s="2" t="inlineStr">
        <is>
          <t>5052</t>
        </is>
      </c>
      <c r="B53" s="3" t="inlineStr">
        <is>
          <t>$60,001 - $80,000</t>
        </is>
      </c>
      <c r="C53" s="3" t="inlineStr">
        <is>
          <t>Work at a part-time paid job (less than 35 hours/week)</t>
        </is>
      </c>
      <c r="D53" s="3" t="inlineStr">
        <is>
          <t>Work at a full-time paid job (35 or more hours/week)</t>
        </is>
      </c>
    </row>
    <row r="54">
      <c r="A54" s="2" t="inlineStr">
        <is>
          <t>5053</t>
        </is>
      </c>
      <c r="B54" s="3" t="inlineStr">
        <is>
          <t>$20,001 - $40,000</t>
        </is>
      </c>
      <c r="C54" s="3" t="inlineStr">
        <is>
          <t>Full-time primary caregiver</t>
        </is>
      </c>
      <c r="D54" s="3" t="inlineStr">
        <is>
          <t>A full-time student (3 or more classes/semester)</t>
        </is>
      </c>
    </row>
    <row r="55">
      <c r="A55" s="2" t="inlineStr">
        <is>
          <t>5054</t>
        </is>
      </c>
      <c r="B55" s="3" t="inlineStr">
        <is>
          <t>$80,001 - $100,000</t>
        </is>
      </c>
      <c r="C55" s="3" t="inlineStr">
        <is>
          <t>Work at a full-time paid job (35 or more hours/week)</t>
        </is>
      </c>
      <c r="D55" s="3" t="inlineStr">
        <is>
          <t>Work at a full-time paid job (35 or more hours/week)</t>
        </is>
      </c>
    </row>
    <row r="56">
      <c r="A56" s="2" t="inlineStr">
        <is>
          <t>5055</t>
        </is>
      </c>
      <c r="B56" s="3" t="inlineStr">
        <is>
          <t>$80,001 - $100,000</t>
        </is>
      </c>
      <c r="C56" s="3" t="inlineStr">
        <is>
          <t>Maternity/Paternity Leave</t>
        </is>
      </c>
      <c r="D56" s="3" t="inlineStr">
        <is>
          <t>Other</t>
        </is>
      </c>
    </row>
    <row r="57">
      <c r="A57" s="2" t="inlineStr">
        <is>
          <t>5056</t>
        </is>
      </c>
      <c r="B57" s="3" t="inlineStr">
        <is>
          <t>$60,001 - $80,000</t>
        </is>
      </c>
      <c r="C57" s="3" t="inlineStr">
        <is>
          <t>Full-time primary caregiver</t>
        </is>
      </c>
      <c r="D57" s="3" t="inlineStr">
        <is>
          <t>Work at a full-time paid job (35 or more hours/week)</t>
        </is>
      </c>
    </row>
    <row r="58">
      <c r="A58" s="2" t="inlineStr">
        <is>
          <t>5057</t>
        </is>
      </c>
      <c r="B58" s="3" t="inlineStr">
        <is>
          <t>$20,000 or less</t>
        </is>
      </c>
      <c r="C58" s="3" t="inlineStr">
        <is>
          <t>Not currently working/Seeking Employment</t>
        </is>
      </c>
      <c r="D58" s="3" t="inlineStr">
        <is>
          <t>Not currently working/Seeking Employment</t>
        </is>
      </c>
    </row>
    <row r="59">
      <c r="A59" s="2" t="inlineStr">
        <is>
          <t>5058</t>
        </is>
      </c>
      <c r="B59" s="3" t="inlineStr">
        <is>
          <t>$100,001 - $125,000</t>
        </is>
      </c>
      <c r="C59" s="3" t="inlineStr">
        <is>
          <t>Full-time primary caregiver</t>
        </is>
      </c>
      <c r="D59" s="3" t="inlineStr">
        <is>
          <t>Work at a full-time paid job (35 or more hours/week)</t>
        </is>
      </c>
    </row>
    <row r="60">
      <c r="A60" s="2" t="inlineStr">
        <is>
          <t>5059</t>
        </is>
      </c>
      <c r="B60" s="3" t="inlineStr">
        <is>
          <t>$125,001 - $150,000</t>
        </is>
      </c>
      <c r="C60" s="3" t="inlineStr">
        <is>
          <t>Maternity/Paternity Leave</t>
        </is>
      </c>
      <c r="D60" s="3" t="inlineStr">
        <is>
          <t>Work at a full-time paid job (35 or more hours/week)</t>
        </is>
      </c>
    </row>
    <row r="61">
      <c r="A61" s="2" t="inlineStr">
        <is>
          <t>5060</t>
        </is>
      </c>
      <c r="B61" s="3" t="inlineStr">
        <is>
          <t>$20,001 - $40,000</t>
        </is>
      </c>
      <c r="C61" s="3" t="inlineStr">
        <is>
          <t>Maternity/Paternity Leave</t>
        </is>
      </c>
      <c r="D61" s="3" t="inlineStr">
        <is>
          <t>Maternity/Paternity Leave</t>
        </is>
      </c>
    </row>
    <row r="62">
      <c r="A62" s="2" t="inlineStr">
        <is>
          <t>5061</t>
        </is>
      </c>
      <c r="B62" s="3" t="inlineStr">
        <is>
          <t>$60,001 - $80,000</t>
        </is>
      </c>
      <c r="C62" s="3" t="inlineStr">
        <is>
          <t>Full-time primary caregiver; Maternity/Paternity Leave</t>
        </is>
      </c>
      <c r="D62" s="3" t="inlineStr">
        <is>
          <t>Work at a part-time paid job (less than 35 hours/week)</t>
        </is>
      </c>
    </row>
    <row r="63">
      <c r="A63" s="2" t="inlineStr">
        <is>
          <t>5062</t>
        </is>
      </c>
      <c r="B63" s="3" t="inlineStr">
        <is>
          <t>$125,001 - $150,000</t>
        </is>
      </c>
      <c r="C63" s="3" t="inlineStr">
        <is>
          <t>Full-time primary caregiver</t>
        </is>
      </c>
      <c r="D63" s="3" t="inlineStr">
        <is>
          <t>Work at a full-time paid job (35 or more hours/week)</t>
        </is>
      </c>
    </row>
    <row r="64">
      <c r="A64" s="2" t="inlineStr">
        <is>
          <t>5063</t>
        </is>
      </c>
      <c r="B64" s="3" t="inlineStr">
        <is>
          <t>$60,001 - $80,000</t>
        </is>
      </c>
      <c r="C64" s="3" t="inlineStr">
        <is>
          <t>Full-time primary caregiver</t>
        </is>
      </c>
      <c r="D64" s="3" t="inlineStr">
        <is>
          <t>Work at a full-time paid job (35 or more hours/week)</t>
        </is>
      </c>
    </row>
    <row r="65">
      <c r="A65" s="2" t="inlineStr">
        <is>
          <t>5064</t>
        </is>
      </c>
      <c r="B65" s="3" t="inlineStr">
        <is>
          <t>I prefer not to answer</t>
        </is>
      </c>
      <c r="C65" s="3" t="inlineStr">
        <is>
          <t>Not currently working/Seeking Employment</t>
        </is>
      </c>
      <c r="D65" s="3" t="inlineStr">
        <is>
          <t>Work at a full-time paid job (35 or more hours/week)</t>
        </is>
      </c>
    </row>
    <row r="66">
      <c r="A66" s="2" t="inlineStr">
        <is>
          <t>5065</t>
        </is>
      </c>
      <c r="B66" s="3" t="inlineStr">
        <is>
          <t>$200,001 or higher</t>
        </is>
      </c>
      <c r="C66" s="3" t="inlineStr">
        <is>
          <t>Work at a full-time paid job (35 or more hours/week)</t>
        </is>
      </c>
      <c r="D66" s="3" t="inlineStr">
        <is>
          <t>Work at a full-time paid job (35 or more hours/week)</t>
        </is>
      </c>
    </row>
    <row r="67">
      <c r="A67" s="2" t="inlineStr">
        <is>
          <t>5067</t>
        </is>
      </c>
      <c r="B67" s="3" t="inlineStr">
        <is>
          <t>$40,001 - $60,000</t>
        </is>
      </c>
      <c r="C67" s="3" t="inlineStr">
        <is>
          <t>Full-time primary caregiver</t>
        </is>
      </c>
      <c r="D67" s="3" t="inlineStr">
        <is>
          <t>Work at a full-time paid job (35 or more hours/week)</t>
        </is>
      </c>
    </row>
    <row r="68">
      <c r="A68" s="2" t="inlineStr">
        <is>
          <t>5068</t>
        </is>
      </c>
      <c r="B68" s="3" t="inlineStr">
        <is>
          <t>$20,001 - $40,000</t>
        </is>
      </c>
      <c r="C68" s="3" t="inlineStr">
        <is>
          <t>Full-time primary caregiver</t>
        </is>
      </c>
      <c r="D68" s="3" t="inlineStr">
        <is>
          <t>Work at a full-time paid job (35 or more hours/week)</t>
        </is>
      </c>
    </row>
    <row r="69">
      <c r="A69" s="2" t="inlineStr">
        <is>
          <t>5069</t>
        </is>
      </c>
      <c r="B69" s="3" t="inlineStr">
        <is>
          <t>$20,000 or less</t>
        </is>
      </c>
      <c r="C69" s="3" t="inlineStr">
        <is>
          <t>Not currently working/Seeking Employment</t>
        </is>
      </c>
      <c r="D69" s="3" t="n"/>
    </row>
    <row r="70">
      <c r="A70" s="2" t="inlineStr">
        <is>
          <t>5070</t>
        </is>
      </c>
      <c r="B70" s="3" t="inlineStr">
        <is>
          <t>$40,001 - $60,000</t>
        </is>
      </c>
      <c r="C70" s="3" t="inlineStr">
        <is>
          <t>Work at a part-time paid job (less than 35 hours/week)</t>
        </is>
      </c>
      <c r="D70" s="3" t="inlineStr">
        <is>
          <t>Work at a full-time paid job (35 or more hours/week)</t>
        </is>
      </c>
    </row>
    <row r="71">
      <c r="A71" s="2" t="inlineStr">
        <is>
          <t>5071</t>
        </is>
      </c>
      <c r="B71" s="3" t="inlineStr">
        <is>
          <t>I prefer not to answer</t>
        </is>
      </c>
      <c r="C71" s="3" t="inlineStr">
        <is>
          <t>Full-time primary caregiver</t>
        </is>
      </c>
      <c r="D71" s="3" t="inlineStr">
        <is>
          <t>Other</t>
        </is>
      </c>
    </row>
    <row r="72">
      <c r="A72" s="2" t="inlineStr">
        <is>
          <t>5072</t>
        </is>
      </c>
      <c r="B72" s="3" t="inlineStr">
        <is>
          <t>I prefer not to answer</t>
        </is>
      </c>
      <c r="C72" s="3" t="inlineStr">
        <is>
          <t>Work at a full-time paid job (35 or more hours/week)</t>
        </is>
      </c>
      <c r="D72" s="3" t="inlineStr">
        <is>
          <t>Work at a full-time paid job (35 or more hours/week)</t>
        </is>
      </c>
    </row>
    <row r="73">
      <c r="A73" s="2" t="inlineStr">
        <is>
          <t>5073</t>
        </is>
      </c>
      <c r="B73" s="3" t="inlineStr">
        <is>
          <t>$100,001 - $125,000</t>
        </is>
      </c>
      <c r="C73" s="3" t="inlineStr">
        <is>
          <t>Work at a full-time paid job (35 or more hours/week)</t>
        </is>
      </c>
      <c r="D73" s="3" t="inlineStr">
        <is>
          <t>Work at a full-time paid job (35 or more hours/week)</t>
        </is>
      </c>
    </row>
    <row r="74">
      <c r="A74" s="2" t="inlineStr">
        <is>
          <t>5074</t>
        </is>
      </c>
      <c r="B74" s="3" t="inlineStr">
        <is>
          <t>$80,001 - $100,000</t>
        </is>
      </c>
      <c r="C74" s="3" t="inlineStr">
        <is>
          <t>Full-time primary caregiver</t>
        </is>
      </c>
      <c r="D74" s="3" t="inlineStr">
        <is>
          <t>Work at a full-time paid job (35 or more hours/week)</t>
        </is>
      </c>
    </row>
    <row r="75">
      <c r="A75" s="2" t="inlineStr">
        <is>
          <t>5075</t>
        </is>
      </c>
      <c r="B75" s="3" t="inlineStr">
        <is>
          <t>$200,001 or higher</t>
        </is>
      </c>
      <c r="C75" s="3" t="inlineStr">
        <is>
          <t>A full-time student (3 or more classes/semester)</t>
        </is>
      </c>
      <c r="D75" s="3" t="inlineStr">
        <is>
          <t>Work at a full-time paid job (35 or more hours/week)</t>
        </is>
      </c>
    </row>
    <row r="76">
      <c r="A76" s="2" t="inlineStr">
        <is>
          <t>5076</t>
        </is>
      </c>
      <c r="B76" s="3" t="inlineStr">
        <is>
          <t>$150,001 - $200,000</t>
        </is>
      </c>
      <c r="C76" s="3" t="inlineStr">
        <is>
          <t>Work at a full-time paid job (35 or more hours/week); Maternity/Paternity Leave</t>
        </is>
      </c>
      <c r="D76" s="3" t="inlineStr">
        <is>
          <t>Work at a full-time paid job (35 or more hours/week); Maternity/Paternity Leave</t>
        </is>
      </c>
    </row>
    <row r="77">
      <c r="A77" s="2" t="inlineStr">
        <is>
          <t>5077</t>
        </is>
      </c>
      <c r="B77" s="3" t="inlineStr">
        <is>
          <t>$40,001 - $60,000</t>
        </is>
      </c>
      <c r="C77" s="3" t="inlineStr">
        <is>
          <t>Work at a full-time paid job (35 or more hours/week)</t>
        </is>
      </c>
      <c r="D77" s="3" t="inlineStr">
        <is>
          <t>Work at a full-time paid job (35 or more hours/week)</t>
        </is>
      </c>
    </row>
    <row r="78">
      <c r="A78" s="2" t="inlineStr">
        <is>
          <t>5078</t>
        </is>
      </c>
      <c r="B78" s="3" t="inlineStr">
        <is>
          <t>$200,001 or higher</t>
        </is>
      </c>
      <c r="C78" s="3" t="inlineStr">
        <is>
          <t>Work at a full-time paid job (35 or more hours/week)</t>
        </is>
      </c>
      <c r="D78" s="3" t="inlineStr">
        <is>
          <t>Work at a full-time paid job (35 or more hours/week)</t>
        </is>
      </c>
    </row>
    <row r="79">
      <c r="A79" s="2" t="inlineStr">
        <is>
          <t>5079</t>
        </is>
      </c>
      <c r="B79" s="3" t="inlineStr">
        <is>
          <t>$80,001 - $100,000</t>
        </is>
      </c>
      <c r="C79" s="3" t="inlineStr">
        <is>
          <t>Work at a part-time paid job (less than 35 hours/week); Full-time primary caregiver</t>
        </is>
      </c>
      <c r="D79" s="3" t="inlineStr">
        <is>
          <t>Work at a full-time paid job (35 or more hours/week)</t>
        </is>
      </c>
    </row>
    <row r="80">
      <c r="A80" s="2" t="inlineStr">
        <is>
          <t>5080</t>
        </is>
      </c>
      <c r="B80" s="3" t="inlineStr">
        <is>
          <t>$40,001 - $60,000</t>
        </is>
      </c>
      <c r="C80" s="3" t="inlineStr">
        <is>
          <t>Full-time primary caregiver; Other</t>
        </is>
      </c>
      <c r="D80" s="3" t="inlineStr">
        <is>
          <t>Work at a full-time paid job (35 or more hours/week)</t>
        </is>
      </c>
    </row>
    <row r="81">
      <c r="A81" s="2" t="inlineStr">
        <is>
          <t>5081</t>
        </is>
      </c>
      <c r="B81" s="3" t="inlineStr">
        <is>
          <t>$40,001 - $60,000</t>
        </is>
      </c>
      <c r="C81" s="3" t="inlineStr">
        <is>
          <t>Not currently working/Seeking Employment</t>
        </is>
      </c>
      <c r="D81" s="3" t="inlineStr">
        <is>
          <t>Work at a full-time paid job (35 or more hours/week)</t>
        </is>
      </c>
    </row>
    <row r="82">
      <c r="A82" s="2" t="inlineStr">
        <is>
          <t>5082</t>
        </is>
      </c>
      <c r="B82" s="3" t="inlineStr">
        <is>
          <t>$20,000 or less</t>
        </is>
      </c>
      <c r="C82" s="3" t="inlineStr">
        <is>
          <t>Work at a part-time paid job (less than 35 hours/week)</t>
        </is>
      </c>
      <c r="D82" s="3" t="inlineStr">
        <is>
          <t>Other</t>
        </is>
      </c>
    </row>
    <row r="83">
      <c r="A83" s="2" t="inlineStr">
        <is>
          <t>5083</t>
        </is>
      </c>
      <c r="B83" s="3" t="inlineStr">
        <is>
          <t>I prefer not to answer</t>
        </is>
      </c>
      <c r="C83" s="3" t="inlineStr">
        <is>
          <t>Work at a full-time paid job (35 or more hours/week)</t>
        </is>
      </c>
      <c r="D83" s="3" t="inlineStr">
        <is>
          <t>Not currently working/Seeking Employment</t>
        </is>
      </c>
    </row>
    <row r="84">
      <c r="A84" s="2" t="inlineStr">
        <is>
          <t>5084</t>
        </is>
      </c>
      <c r="B84" s="3" t="inlineStr">
        <is>
          <t>$60,001 - $80,000</t>
        </is>
      </c>
      <c r="C84" s="3" t="inlineStr">
        <is>
          <t>Work at a full-time paid job (35 or more hours/week); Maternity/Paternity Leave</t>
        </is>
      </c>
      <c r="D84" s="3" t="inlineStr">
        <is>
          <t>Work at a full-time paid job (35 or more hours/week)</t>
        </is>
      </c>
    </row>
    <row r="85">
      <c r="A85" s="2" t="inlineStr">
        <is>
          <t>5085</t>
        </is>
      </c>
      <c r="B85" s="3" t="inlineStr">
        <is>
          <t>$20,001 - $40,000</t>
        </is>
      </c>
      <c r="C85" s="3" t="inlineStr">
        <is>
          <t>Work at a part-time paid job (less than 35 hours/week)</t>
        </is>
      </c>
      <c r="D85" s="3" t="inlineStr">
        <is>
          <t>Work at a part-time paid job (less than 35 hours/week)</t>
        </is>
      </c>
    </row>
    <row r="86">
      <c r="A86" s="2" t="inlineStr">
        <is>
          <t>5086</t>
        </is>
      </c>
      <c r="B86" s="3" t="inlineStr">
        <is>
          <t>$150,001 - $200,000</t>
        </is>
      </c>
      <c r="C86" s="3" t="inlineStr">
        <is>
          <t>Full-time primary caregiver</t>
        </is>
      </c>
      <c r="D86" s="3" t="inlineStr">
        <is>
          <t>Work at a full-time paid job (35 or more hours/week)</t>
        </is>
      </c>
    </row>
    <row r="87">
      <c r="A87" s="2" t="inlineStr">
        <is>
          <t>5087</t>
        </is>
      </c>
      <c r="B87" s="3" t="inlineStr">
        <is>
          <t>$200,001 or higher</t>
        </is>
      </c>
      <c r="C87" s="3" t="inlineStr">
        <is>
          <t>Work at a full-time paid job (35 or more hours/week); Maternity/Paternity Leave</t>
        </is>
      </c>
      <c r="D87" s="3" t="inlineStr">
        <is>
          <t>Work at a full-time paid job (35 or more hours/week)</t>
        </is>
      </c>
    </row>
    <row r="88">
      <c r="A88" s="2" t="inlineStr">
        <is>
          <t>5088</t>
        </is>
      </c>
      <c r="B88" s="3" t="inlineStr">
        <is>
          <t>$80,001 - $100,000</t>
        </is>
      </c>
      <c r="C88" s="3" t="inlineStr">
        <is>
          <t>Work at a full-time paid job (35 or more hours/week)</t>
        </is>
      </c>
      <c r="D88" s="3" t="inlineStr">
        <is>
          <t>Work at a full-time paid job (35 or more hours/week)</t>
        </is>
      </c>
    </row>
    <row r="89">
      <c r="A89" s="2" t="inlineStr">
        <is>
          <t>5089</t>
        </is>
      </c>
      <c r="B89" s="3" t="inlineStr">
        <is>
          <t>I prefer not to answer</t>
        </is>
      </c>
      <c r="C89" s="3" t="inlineStr">
        <is>
          <t>Full-time primary caregiver</t>
        </is>
      </c>
      <c r="D89" s="3" t="inlineStr">
        <is>
          <t>Work at a full-time paid job (35 or more hours/week)</t>
        </is>
      </c>
    </row>
    <row r="90">
      <c r="A90" s="2" t="inlineStr">
        <is>
          <t>5090</t>
        </is>
      </c>
      <c r="B90" s="3" t="inlineStr">
        <is>
          <t>$20,001 - $40,000</t>
        </is>
      </c>
      <c r="C90" s="3" t="inlineStr">
        <is>
          <t>Work at a full-time paid job (35 or more hours/week)</t>
        </is>
      </c>
      <c r="D90" s="3" t="inlineStr">
        <is>
          <t>Full-time primary caregiver</t>
        </is>
      </c>
    </row>
    <row r="91">
      <c r="A91" s="2" t="inlineStr">
        <is>
          <t>5091</t>
        </is>
      </c>
      <c r="B91" s="3" t="inlineStr">
        <is>
          <t>$40,001 - $60,000</t>
        </is>
      </c>
      <c r="C91" s="3" t="inlineStr">
        <is>
          <t>Full-time primary caregiver</t>
        </is>
      </c>
      <c r="D91" s="3" t="inlineStr">
        <is>
          <t>Work at a full-time paid job (35 or more hours/week)</t>
        </is>
      </c>
    </row>
    <row r="92">
      <c r="A92" s="2" t="inlineStr">
        <is>
          <t>5092</t>
        </is>
      </c>
      <c r="B92" s="3" t="inlineStr">
        <is>
          <t>I don't know</t>
        </is>
      </c>
      <c r="C92" s="3" t="inlineStr">
        <is>
          <t>Work at a part-time paid job (less than 35 hours/week)</t>
        </is>
      </c>
      <c r="D92" s="3" t="inlineStr">
        <is>
          <t>Work at a full-time paid job (35 or more hours/week)</t>
        </is>
      </c>
    </row>
    <row r="93">
      <c r="A93" s="2" t="inlineStr">
        <is>
          <t>5093</t>
        </is>
      </c>
      <c r="B93" s="3" t="inlineStr">
        <is>
          <t>$20,000 or less</t>
        </is>
      </c>
      <c r="C93" s="3" t="inlineStr">
        <is>
          <t>Work at a full-time paid job (35 or more hours/week)</t>
        </is>
      </c>
      <c r="D93" s="3" t="inlineStr">
        <is>
          <t>Work at a full-time paid job (35 or more hours/week)</t>
        </is>
      </c>
    </row>
    <row r="94">
      <c r="A94" s="2" t="inlineStr">
        <is>
          <t>5094</t>
        </is>
      </c>
      <c r="B94" s="3" t="inlineStr">
        <is>
          <t>$125,001 - $150,000</t>
        </is>
      </c>
      <c r="C94" s="3" t="inlineStr">
        <is>
          <t>Work at a full-time paid job (35 or more hours/week)</t>
        </is>
      </c>
      <c r="D94" s="3" t="inlineStr">
        <is>
          <t>Work at a full-time paid job (35 or more hours/week)</t>
        </is>
      </c>
    </row>
    <row r="95">
      <c r="A95" s="2" t="inlineStr">
        <is>
          <t>5095</t>
        </is>
      </c>
      <c r="B95" s="3" t="inlineStr">
        <is>
          <t>$20,000 or less</t>
        </is>
      </c>
      <c r="C95" s="3" t="inlineStr">
        <is>
          <t>Not currently working/Seeking Employment</t>
        </is>
      </c>
      <c r="D95" s="3" t="inlineStr">
        <is>
          <t>Full-time primary caregiver</t>
        </is>
      </c>
    </row>
    <row r="96">
      <c r="A96" s="2" t="inlineStr">
        <is>
          <t>5097</t>
        </is>
      </c>
      <c r="B96" s="3" t="inlineStr">
        <is>
          <t>$40,001 - $60,000</t>
        </is>
      </c>
      <c r="C96" s="3" t="inlineStr">
        <is>
          <t>Work at a full-time paid job (35 or more hours/week)</t>
        </is>
      </c>
      <c r="D96" s="3" t="inlineStr">
        <is>
          <t>Work at a part-time paid job (less than 35 hours/week)</t>
        </is>
      </c>
    </row>
    <row r="97">
      <c r="A97" s="2" t="inlineStr">
        <is>
          <t>5098</t>
        </is>
      </c>
      <c r="B97" s="3" t="inlineStr">
        <is>
          <t>$40,001 - $60,000</t>
        </is>
      </c>
      <c r="C97" s="3" t="inlineStr">
        <is>
          <t>Full-time primary caregiver</t>
        </is>
      </c>
      <c r="D97" s="3" t="inlineStr">
        <is>
          <t>Work at a full-time paid job (35 or more hours/week)</t>
        </is>
      </c>
    </row>
    <row r="98">
      <c r="A98" s="2" t="inlineStr">
        <is>
          <t>5099</t>
        </is>
      </c>
      <c r="B98" s="3" t="inlineStr">
        <is>
          <t>$100,001 - $125,000</t>
        </is>
      </c>
      <c r="C98" s="3" t="inlineStr">
        <is>
          <t>Full-time primary caregiver</t>
        </is>
      </c>
      <c r="D98" s="3" t="inlineStr">
        <is>
          <t>Work at a full-time paid job (35 or more hours/week)</t>
        </is>
      </c>
    </row>
    <row r="99">
      <c r="A99" s="2" t="inlineStr">
        <is>
          <t>5100</t>
        </is>
      </c>
      <c r="B99" s="3" t="inlineStr">
        <is>
          <t>I don't know</t>
        </is>
      </c>
      <c r="C99" s="3" t="inlineStr">
        <is>
          <t>Not currently working/Seeking Employment</t>
        </is>
      </c>
      <c r="D99" s="3" t="inlineStr">
        <is>
          <t>Work at a full-time paid job (35 or more hours/week)</t>
        </is>
      </c>
    </row>
    <row r="100">
      <c r="A100" s="2" t="inlineStr">
        <is>
          <t>5101</t>
        </is>
      </c>
      <c r="B100" s="3" t="inlineStr">
        <is>
          <t>$200,001 or higher</t>
        </is>
      </c>
      <c r="C100" s="3" t="inlineStr">
        <is>
          <t>Work at a full-time paid job (35 or more hours/week)</t>
        </is>
      </c>
      <c r="D100" s="3" t="inlineStr">
        <is>
          <t>Work at a full-time paid job (35 or more hours/week)</t>
        </is>
      </c>
    </row>
    <row r="101">
      <c r="A101" s="2" t="inlineStr">
        <is>
          <t>5102</t>
        </is>
      </c>
      <c r="B101" s="3" t="inlineStr">
        <is>
          <t>$125,001 - $150,000</t>
        </is>
      </c>
      <c r="C101" s="3" t="inlineStr">
        <is>
          <t>Work at a full-time paid job (35 or more hours/week)</t>
        </is>
      </c>
      <c r="D101" s="3" t="inlineStr">
        <is>
          <t>Work at a full-time paid job (35 or more hours/week)</t>
        </is>
      </c>
    </row>
    <row r="102">
      <c r="A102" s="2" t="inlineStr">
        <is>
          <t>5103</t>
        </is>
      </c>
      <c r="B102" s="3" t="inlineStr">
        <is>
          <t>$80,001 - $100,000</t>
        </is>
      </c>
      <c r="C102" s="3" t="inlineStr">
        <is>
          <t>Maternity/Paternity Leave; Not currently working/Seeking Employment</t>
        </is>
      </c>
      <c r="D102" s="3" t="inlineStr">
        <is>
          <t>Work at a full-time paid job (35 or more hours/week); Maternity/Paternity Leave</t>
        </is>
      </c>
    </row>
    <row r="103">
      <c r="A103" s="2" t="inlineStr">
        <is>
          <t>5104</t>
        </is>
      </c>
      <c r="B103" s="3" t="inlineStr">
        <is>
          <t>I don't know</t>
        </is>
      </c>
      <c r="C103" s="3" t="inlineStr">
        <is>
          <t>Work at a part-time paid job (less than 35 hours/week)</t>
        </is>
      </c>
      <c r="D103" s="3" t="inlineStr">
        <is>
          <t>Work at a full-time paid job (35 or more hours/week)</t>
        </is>
      </c>
    </row>
    <row r="104">
      <c r="A104" s="2" t="inlineStr">
        <is>
          <t>5105</t>
        </is>
      </c>
      <c r="B104" s="3" t="inlineStr">
        <is>
          <t>$200,001 or higher</t>
        </is>
      </c>
      <c r="C104" s="3" t="inlineStr">
        <is>
          <t>Work at a full-time paid job (35 or more hours/week)</t>
        </is>
      </c>
      <c r="D104" s="3" t="inlineStr">
        <is>
          <t>Work at a full-time paid job (35 or more hours/week)</t>
        </is>
      </c>
    </row>
    <row r="105">
      <c r="A105" s="2" t="inlineStr">
        <is>
          <t>5106</t>
        </is>
      </c>
      <c r="B105" s="3" t="inlineStr">
        <is>
          <t>$200,001 or higher</t>
        </is>
      </c>
      <c r="C105" s="3" t="inlineStr">
        <is>
          <t>Work at a full-time paid job (35 or more hours/week)</t>
        </is>
      </c>
      <c r="D105" s="3" t="inlineStr">
        <is>
          <t>Work at a full-time paid job (35 or more hours/week)</t>
        </is>
      </c>
    </row>
    <row r="106">
      <c r="A106" s="2" t="inlineStr">
        <is>
          <t>5107</t>
        </is>
      </c>
      <c r="B106" s="3" t="inlineStr">
        <is>
          <t>$100,001 - $125,000</t>
        </is>
      </c>
      <c r="C106" s="3" t="inlineStr">
        <is>
          <t>Full-time primary caregiver</t>
        </is>
      </c>
      <c r="D106" s="3" t="inlineStr">
        <is>
          <t>Work at a full-time paid job (35 or more hours/week)</t>
        </is>
      </c>
    </row>
    <row r="107">
      <c r="A107" s="2" t="inlineStr">
        <is>
          <t>5108</t>
        </is>
      </c>
      <c r="B107" s="3" t="inlineStr">
        <is>
          <t>$100,001 - $125,000</t>
        </is>
      </c>
      <c r="C107" s="3" t="inlineStr">
        <is>
          <t>Work at a full-time paid job (35 or more hours/week)</t>
        </is>
      </c>
      <c r="D107" s="3" t="inlineStr">
        <is>
          <t>Work at a full-time paid job (35 or more hours/week)</t>
        </is>
      </c>
    </row>
    <row r="108">
      <c r="A108" s="2" t="inlineStr">
        <is>
          <t>5109</t>
        </is>
      </c>
      <c r="B108" s="3" t="inlineStr">
        <is>
          <t>$150,001 - $200,000</t>
        </is>
      </c>
      <c r="C108" s="3" t="inlineStr">
        <is>
          <t>Work at a full-time paid job (35 or more hours/week)</t>
        </is>
      </c>
      <c r="D108" s="3" t="inlineStr">
        <is>
          <t>Work at a full-time paid job (35 or more hours/week)</t>
        </is>
      </c>
    </row>
    <row r="109">
      <c r="A109" s="2" t="inlineStr">
        <is>
          <t>5110</t>
        </is>
      </c>
      <c r="B109" s="3" t="inlineStr">
        <is>
          <t>$20,001 - $40,000</t>
        </is>
      </c>
      <c r="C109" s="3" t="inlineStr">
        <is>
          <t>Work at a full-time paid job (35 or more hours/week)</t>
        </is>
      </c>
      <c r="D109" s="3" t="inlineStr">
        <is>
          <t>Work at a full-time paid job (35 or more hours/week)</t>
        </is>
      </c>
    </row>
    <row r="110">
      <c r="A110" s="2" t="inlineStr">
        <is>
          <t>5111</t>
        </is>
      </c>
      <c r="B110" s="3" t="inlineStr">
        <is>
          <t>I don't know</t>
        </is>
      </c>
      <c r="C110" s="3" t="inlineStr">
        <is>
          <t>Work at a full-time paid job (35 or more hours/week)</t>
        </is>
      </c>
      <c r="D110" s="3" t="inlineStr">
        <is>
          <t>Work at a full-time paid job (35 or more hours/week)</t>
        </is>
      </c>
    </row>
    <row r="111">
      <c r="A111" s="2" t="inlineStr">
        <is>
          <t>5112</t>
        </is>
      </c>
      <c r="B111" s="3" t="inlineStr">
        <is>
          <t>$60,001 - $80,000</t>
        </is>
      </c>
      <c r="C111" s="3" t="inlineStr">
        <is>
          <t>Maternity/Paternity Leave</t>
        </is>
      </c>
      <c r="D111" s="3" t="inlineStr">
        <is>
          <t>Work at a full-time paid job (35 or more hours/week)</t>
        </is>
      </c>
    </row>
    <row r="112">
      <c r="A112" s="2" t="inlineStr">
        <is>
          <t>5113</t>
        </is>
      </c>
      <c r="B112" s="3" t="inlineStr">
        <is>
          <t>$40,001 - $60,000</t>
        </is>
      </c>
      <c r="C112" s="3" t="inlineStr">
        <is>
          <t>Not currently working/Seeking Employment</t>
        </is>
      </c>
      <c r="D112" s="3" t="inlineStr">
        <is>
          <t>Work at a full-time paid job (35 or more hours/week)</t>
        </is>
      </c>
    </row>
    <row r="113">
      <c r="A113" s="2" t="inlineStr">
        <is>
          <t>5114</t>
        </is>
      </c>
      <c r="B113" s="3" t="inlineStr">
        <is>
          <t>$80,001 - $100,000</t>
        </is>
      </c>
      <c r="C113" s="3" t="inlineStr">
        <is>
          <t>Work at a full-time paid job (35 or more hours/week); Work at a part-time paid job (less than 35 hours/week)</t>
        </is>
      </c>
      <c r="D113" s="3" t="inlineStr">
        <is>
          <t>Work at a full-time paid job (35 or more hours/week)</t>
        </is>
      </c>
    </row>
    <row r="114">
      <c r="A114" s="2" t="inlineStr">
        <is>
          <t>5115</t>
        </is>
      </c>
      <c r="B114" s="3" t="inlineStr">
        <is>
          <t>$80,001 - $100,000</t>
        </is>
      </c>
      <c r="C114" s="3" t="inlineStr">
        <is>
          <t>Work at a full-time paid job (35 or more hours/week)</t>
        </is>
      </c>
      <c r="D114" s="3" t="inlineStr">
        <is>
          <t>Work at a full-time paid job (35 or more hours/week)</t>
        </is>
      </c>
    </row>
    <row r="115">
      <c r="A115" s="2" t="inlineStr">
        <is>
          <t>5116</t>
        </is>
      </c>
      <c r="B115" s="3" t="inlineStr">
        <is>
          <t>$20,001 - $40,000</t>
        </is>
      </c>
      <c r="C115" s="3" t="inlineStr">
        <is>
          <t>Work at a full-time paid job (35 or more hours/week)</t>
        </is>
      </c>
      <c r="D115" s="3" t="inlineStr">
        <is>
          <t>Work at a full-time paid job (35 or more hours/week)</t>
        </is>
      </c>
    </row>
    <row r="116">
      <c r="A116" s="2" t="inlineStr">
        <is>
          <t>5117</t>
        </is>
      </c>
      <c r="B116" s="3" t="inlineStr">
        <is>
          <t>$20,001 - $40,000</t>
        </is>
      </c>
      <c r="C116" s="3" t="inlineStr">
        <is>
          <t>Work at a full-time paid job (35 or more hours/week)</t>
        </is>
      </c>
      <c r="D116" s="3" t="inlineStr">
        <is>
          <t>Work at a full-time paid job (35 or more hours/week)</t>
        </is>
      </c>
    </row>
    <row r="117">
      <c r="A117" s="2" t="inlineStr">
        <is>
          <t>5118</t>
        </is>
      </c>
      <c r="B117" s="3" t="inlineStr">
        <is>
          <t>$20,001 - $40,000</t>
        </is>
      </c>
      <c r="C117" s="3" t="inlineStr">
        <is>
          <t>Work at a full-time paid job (35 or more hours/week)</t>
        </is>
      </c>
      <c r="D117" s="3" t="inlineStr">
        <is>
          <t>Work at a full-time paid job (35 or more hours/week)</t>
        </is>
      </c>
    </row>
    <row r="118">
      <c r="A118" s="2" t="inlineStr">
        <is>
          <t>5119</t>
        </is>
      </c>
      <c r="B118" s="3" t="inlineStr">
        <is>
          <t>$60,001 - $80,000</t>
        </is>
      </c>
      <c r="C118" s="3" t="inlineStr">
        <is>
          <t>Not currently working/Seeking Employment</t>
        </is>
      </c>
      <c r="D118" s="3" t="inlineStr">
        <is>
          <t>Work at a full-time paid job (35 or more hours/week)</t>
        </is>
      </c>
    </row>
    <row r="119">
      <c r="A119" s="2" t="inlineStr">
        <is>
          <t>5120</t>
        </is>
      </c>
      <c r="B119" s="3" t="inlineStr">
        <is>
          <t>$20,001 - $40,000</t>
        </is>
      </c>
      <c r="C119" s="3" t="inlineStr">
        <is>
          <t>Work at a full-time paid job (35 or more hours/week)</t>
        </is>
      </c>
      <c r="D119" s="3" t="inlineStr">
        <is>
          <t>Full-time primary caregiver</t>
        </is>
      </c>
    </row>
    <row r="120">
      <c r="A120" s="2" t="inlineStr">
        <is>
          <t>5121</t>
        </is>
      </c>
      <c r="B120" s="3" t="inlineStr">
        <is>
          <t>I don't know</t>
        </is>
      </c>
      <c r="C120" s="3" t="inlineStr">
        <is>
          <t>Other</t>
        </is>
      </c>
      <c r="D120" s="3" t="inlineStr">
        <is>
          <t>Work at a full-time paid job (35 or more hours/week)</t>
        </is>
      </c>
    </row>
    <row r="121">
      <c r="A121" s="2" t="inlineStr">
        <is>
          <t>5122</t>
        </is>
      </c>
      <c r="B121" s="3" t="inlineStr">
        <is>
          <t>$20,001 - $40,000</t>
        </is>
      </c>
      <c r="C121" s="3" t="inlineStr">
        <is>
          <t>Not currently working/Seeking Employment</t>
        </is>
      </c>
      <c r="D121" s="3" t="inlineStr">
        <is>
          <t>Work at a full-time paid job (35 or more hours/week)</t>
        </is>
      </c>
    </row>
    <row r="122">
      <c r="A122" s="2" t="inlineStr">
        <is>
          <t>5123</t>
        </is>
      </c>
      <c r="B122" s="3" t="inlineStr">
        <is>
          <t>$150,001 - $200,000</t>
        </is>
      </c>
      <c r="C122" s="3" t="inlineStr">
        <is>
          <t>Work at a full-time paid job (35 or more hours/week)</t>
        </is>
      </c>
      <c r="D122" s="3" t="inlineStr">
        <is>
          <t>Work at a full-time paid job (35 or more hours/week)</t>
        </is>
      </c>
    </row>
    <row r="123">
      <c r="A123" s="2" t="inlineStr">
        <is>
          <t>5124</t>
        </is>
      </c>
      <c r="B123" s="3" t="inlineStr">
        <is>
          <t>$60,001 - $80,000</t>
        </is>
      </c>
      <c r="C123" s="3" t="inlineStr">
        <is>
          <t>Full-time primary caregiver</t>
        </is>
      </c>
      <c r="D123" s="3" t="inlineStr">
        <is>
          <t>Work at a full-time paid job (35 or more hours/week)</t>
        </is>
      </c>
    </row>
    <row r="124">
      <c r="A124" s="2" t="inlineStr">
        <is>
          <t>5125</t>
        </is>
      </c>
      <c r="B124" s="3" t="inlineStr">
        <is>
          <t>$40,001 - $60,000</t>
        </is>
      </c>
      <c r="C124" s="3" t="inlineStr">
        <is>
          <t>Maternity/Paternity Leave</t>
        </is>
      </c>
      <c r="D124" s="3" t="inlineStr">
        <is>
          <t>Not currently working/Seeking Employment</t>
        </is>
      </c>
    </row>
    <row r="125">
      <c r="A125" s="2" t="inlineStr">
        <is>
          <t>5126</t>
        </is>
      </c>
      <c r="B125" s="3" t="inlineStr">
        <is>
          <t>$60,001 - $80,000</t>
        </is>
      </c>
      <c r="C125" s="3" t="inlineStr">
        <is>
          <t>Work at a full-time paid job (35 or more hours/week)</t>
        </is>
      </c>
      <c r="D125" s="3" t="inlineStr">
        <is>
          <t>Work at a full-time paid job (35 or more hours/week)</t>
        </is>
      </c>
    </row>
    <row r="126">
      <c r="A126" s="2" t="inlineStr">
        <is>
          <t>5127</t>
        </is>
      </c>
      <c r="B126" s="3" t="inlineStr">
        <is>
          <t>$20,001 - $40,000</t>
        </is>
      </c>
      <c r="C126" s="3" t="inlineStr">
        <is>
          <t>Work at a part-time paid job (less than 35 hours/week)</t>
        </is>
      </c>
      <c r="D126" s="3" t="inlineStr">
        <is>
          <t>Not currently working/Seeking Employment</t>
        </is>
      </c>
    </row>
    <row r="127">
      <c r="A127" s="2" t="inlineStr">
        <is>
          <t>5128</t>
        </is>
      </c>
      <c r="B127" s="3" t="inlineStr">
        <is>
          <t>$100,001 - $125,000</t>
        </is>
      </c>
      <c r="C127" s="3" t="inlineStr">
        <is>
          <t>Work at a full-time paid job (35 or more hours/week)</t>
        </is>
      </c>
      <c r="D127" s="3" t="inlineStr">
        <is>
          <t>Work at a full-time paid job (35 or more hours/week)</t>
        </is>
      </c>
    </row>
    <row r="128">
      <c r="A128" s="2" t="inlineStr">
        <is>
          <t>5129</t>
        </is>
      </c>
      <c r="B128" s="3" t="inlineStr">
        <is>
          <t>$200,001 or higher</t>
        </is>
      </c>
      <c r="C128" s="3" t="inlineStr">
        <is>
          <t>Work at a full-time paid job (35 or more hours/week)</t>
        </is>
      </c>
      <c r="D128" s="3" t="inlineStr">
        <is>
          <t>Work at a full-time paid job (35 or more hours/week)</t>
        </is>
      </c>
    </row>
    <row r="129">
      <c r="A129" s="2" t="inlineStr">
        <is>
          <t>5130</t>
        </is>
      </c>
      <c r="B129" s="3" t="inlineStr">
        <is>
          <t>I prefer not to answer</t>
        </is>
      </c>
      <c r="C129" s="3" t="inlineStr">
        <is>
          <t>Not currently working/Seeking Employment</t>
        </is>
      </c>
      <c r="D129" s="3" t="inlineStr">
        <is>
          <t>Work at a full-time paid job (35 or more hours/week)</t>
        </is>
      </c>
    </row>
    <row r="130">
      <c r="A130" s="2" t="inlineStr">
        <is>
          <t>5131</t>
        </is>
      </c>
      <c r="B130" s="3" t="inlineStr">
        <is>
          <t>I prefer not to answer</t>
        </is>
      </c>
      <c r="C130" s="3" t="inlineStr">
        <is>
          <t>Not currently working/Seeking Employment</t>
        </is>
      </c>
      <c r="D130" s="3" t="inlineStr">
        <is>
          <t>Work at a full-time paid job (35 or more hours/week)</t>
        </is>
      </c>
    </row>
    <row r="131">
      <c r="A131" s="2" t="inlineStr">
        <is>
          <t>5132</t>
        </is>
      </c>
      <c r="B131" s="3" t="inlineStr">
        <is>
          <t>$40,001 - $60,000</t>
        </is>
      </c>
      <c r="C131" s="3" t="inlineStr">
        <is>
          <t>A full-time student (3 or more classes/semester); Full-time primary caregiver</t>
        </is>
      </c>
      <c r="D131" s="3" t="inlineStr">
        <is>
          <t>Work at a full-time paid job (35 or more hours/week)</t>
        </is>
      </c>
    </row>
    <row r="132">
      <c r="A132" s="2" t="inlineStr">
        <is>
          <t>5133</t>
        </is>
      </c>
      <c r="B132" s="3" t="inlineStr">
        <is>
          <t>$40,001 - $60,000</t>
        </is>
      </c>
      <c r="C132" s="3" t="inlineStr">
        <is>
          <t>A full-time student (3 or more classes/semester); Full-time primary caregiver</t>
        </is>
      </c>
      <c r="D132" s="3" t="inlineStr">
        <is>
          <t>Work at a full-time paid job (35 or more hours/week)</t>
        </is>
      </c>
    </row>
    <row r="133">
      <c r="A133" s="2" t="inlineStr">
        <is>
          <t>5134</t>
        </is>
      </c>
      <c r="B133" s="3" t="inlineStr">
        <is>
          <t>$20,001 - $40,000</t>
        </is>
      </c>
      <c r="C133" s="3" t="inlineStr">
        <is>
          <t>Work at a full-time paid job (35 or more hours/week)</t>
        </is>
      </c>
      <c r="D133" s="3" t="inlineStr">
        <is>
          <t>Other</t>
        </is>
      </c>
    </row>
    <row r="134">
      <c r="A134" s="2" t="inlineStr">
        <is>
          <t>5135</t>
        </is>
      </c>
      <c r="B134" s="3" t="inlineStr">
        <is>
          <t>$100,001 - $125,000</t>
        </is>
      </c>
      <c r="C134" s="3" t="inlineStr">
        <is>
          <t>Work at a full-time paid job (35 or more hours/week)</t>
        </is>
      </c>
      <c r="D134" s="3" t="inlineStr">
        <is>
          <t>Work at a full-time paid job (35 or more hours/week)</t>
        </is>
      </c>
    </row>
    <row r="135">
      <c r="A135" s="2" t="inlineStr">
        <is>
          <t>5136</t>
        </is>
      </c>
      <c r="B135" s="3" t="inlineStr">
        <is>
          <t>$60,001 - $80,000</t>
        </is>
      </c>
      <c r="C135" s="3" t="inlineStr">
        <is>
          <t>Work at a full-time paid job (35 or more hours/week)</t>
        </is>
      </c>
      <c r="D135" s="3" t="inlineStr">
        <is>
          <t>Work at a full-time paid job (35 or more hours/week)</t>
        </is>
      </c>
    </row>
    <row r="136">
      <c r="A136" s="2" t="inlineStr">
        <is>
          <t>5137</t>
        </is>
      </c>
      <c r="B136" s="3" t="inlineStr">
        <is>
          <t>$125,001 - $150,000</t>
        </is>
      </c>
      <c r="C136" s="3" t="inlineStr">
        <is>
          <t>Work at a part-time paid job (less than 35 hours/week)</t>
        </is>
      </c>
      <c r="D136" s="3" t="inlineStr">
        <is>
          <t>Work at a full-time paid job (35 or more hours/week)</t>
        </is>
      </c>
    </row>
    <row r="137">
      <c r="A137" s="2" t="inlineStr">
        <is>
          <t>5138</t>
        </is>
      </c>
      <c r="B137" s="3" t="inlineStr">
        <is>
          <t>$20,001 - $40,000</t>
        </is>
      </c>
      <c r="C137" s="3" t="inlineStr">
        <is>
          <t>Not currently working/Seeking Employment</t>
        </is>
      </c>
      <c r="D137" s="3" t="inlineStr">
        <is>
          <t>Work at a part-time paid job (less than 35 hours/week)</t>
        </is>
      </c>
    </row>
    <row r="138">
      <c r="A138" s="2" t="inlineStr">
        <is>
          <t>5139</t>
        </is>
      </c>
      <c r="B138" s="3" t="inlineStr">
        <is>
          <t>$20,001 - $40,000</t>
        </is>
      </c>
      <c r="C138" s="3" t="inlineStr">
        <is>
          <t>Work at a part-time paid job (less than 35 hours/week)</t>
        </is>
      </c>
      <c r="D138" s="3" t="inlineStr">
        <is>
          <t>Work at a part-time paid job (less than 35 hours/week)</t>
        </is>
      </c>
    </row>
    <row r="139">
      <c r="A139" s="2" t="inlineStr">
        <is>
          <t>5140</t>
        </is>
      </c>
      <c r="B139" s="3" t="inlineStr">
        <is>
          <t>$100,001 - $125,000</t>
        </is>
      </c>
      <c r="C139" s="3" t="inlineStr">
        <is>
          <t>Work at a part-time paid job (less than 35 hours/week)</t>
        </is>
      </c>
      <c r="D139" s="3" t="inlineStr">
        <is>
          <t>Work at a full-time paid job (35 or more hours/week)</t>
        </is>
      </c>
    </row>
    <row r="140">
      <c r="A140" s="2" t="inlineStr">
        <is>
          <t>5141</t>
        </is>
      </c>
      <c r="B140" s="3" t="inlineStr">
        <is>
          <t>$100,001 - $125,000</t>
        </is>
      </c>
      <c r="C140" s="3" t="inlineStr">
        <is>
          <t>Work at a full-time paid job (35 or more hours/week)</t>
        </is>
      </c>
      <c r="D140" s="3" t="inlineStr">
        <is>
          <t>Work at a full-time paid job (35 or more hours/week)</t>
        </is>
      </c>
    </row>
    <row r="141">
      <c r="A141" s="2" t="inlineStr">
        <is>
          <t>5142</t>
        </is>
      </c>
      <c r="B141" s="3" t="inlineStr">
        <is>
          <t>$60,001 - $80,000</t>
        </is>
      </c>
      <c r="C141" s="3" t="inlineStr">
        <is>
          <t>Maternity/Paternity Leave</t>
        </is>
      </c>
      <c r="D141" s="3" t="inlineStr">
        <is>
          <t>Maternity/Paternity Leave</t>
        </is>
      </c>
    </row>
    <row r="142">
      <c r="A142" s="2" t="inlineStr">
        <is>
          <t>5143</t>
        </is>
      </c>
      <c r="B142" s="3" t="inlineStr">
        <is>
          <t>$150,001 - $200,000</t>
        </is>
      </c>
      <c r="C142" s="3" t="inlineStr">
        <is>
          <t>Work at a full-time paid job (35 or more hours/week)</t>
        </is>
      </c>
      <c r="D142" s="3" t="inlineStr">
        <is>
          <t>Work at a full-time paid job (35 or more hours/week)</t>
        </is>
      </c>
    </row>
    <row r="143">
      <c r="A143" s="2" t="inlineStr">
        <is>
          <t>5144</t>
        </is>
      </c>
      <c r="B143" s="3" t="inlineStr">
        <is>
          <t>$150,001 - $200,000</t>
        </is>
      </c>
      <c r="C143" s="3" t="inlineStr">
        <is>
          <t>Work at a full-time paid job (35 or more hours/week)</t>
        </is>
      </c>
      <c r="D143" s="3" t="inlineStr">
        <is>
          <t>Work at a full-time paid job (35 or more hours/week)</t>
        </is>
      </c>
    </row>
    <row r="144">
      <c r="A144" s="2" t="inlineStr">
        <is>
          <t>5145</t>
        </is>
      </c>
      <c r="B144" s="3" t="inlineStr">
        <is>
          <t>$60,001 - $80,000</t>
        </is>
      </c>
      <c r="C144" s="3" t="inlineStr">
        <is>
          <t>Work at a part-time paid job (less than 35 hours/week)</t>
        </is>
      </c>
      <c r="D144" s="3" t="inlineStr">
        <is>
          <t>Work at a full-time paid job (35 or more hours/week)</t>
        </is>
      </c>
    </row>
    <row r="145">
      <c r="A145" s="2" t="inlineStr">
        <is>
          <t>5146</t>
        </is>
      </c>
      <c r="B145" s="3" t="inlineStr">
        <is>
          <t>$60,001 - $80,000</t>
        </is>
      </c>
      <c r="C145" s="3" t="inlineStr">
        <is>
          <t>Full-time primary caregiver</t>
        </is>
      </c>
      <c r="D145" s="3" t="inlineStr">
        <is>
          <t>Work at a full-time paid job (35 or more hours/week)</t>
        </is>
      </c>
    </row>
    <row r="146">
      <c r="A146" s="2" t="inlineStr">
        <is>
          <t>5147</t>
        </is>
      </c>
      <c r="B146" s="3" t="inlineStr">
        <is>
          <t>$40,001 - $60,000</t>
        </is>
      </c>
      <c r="C146" s="3" t="inlineStr">
        <is>
          <t>Work at a part-time paid job (less than 35 hours/week)</t>
        </is>
      </c>
      <c r="D146" s="3" t="inlineStr">
        <is>
          <t>Work at a full-time paid job (35 or more hours/week)</t>
        </is>
      </c>
    </row>
    <row r="147">
      <c r="A147" s="2" t="inlineStr">
        <is>
          <t>5148</t>
        </is>
      </c>
      <c r="B147" s="3" t="inlineStr">
        <is>
          <t>$100,001 - $125,000</t>
        </is>
      </c>
      <c r="C147" s="3" t="inlineStr">
        <is>
          <t>Full-time primary caregiver; Not currently working/Seeking Employment</t>
        </is>
      </c>
      <c r="D147" s="3" t="inlineStr">
        <is>
          <t>Maternity/Paternity Leave</t>
        </is>
      </c>
    </row>
    <row r="148">
      <c r="A148" s="2" t="inlineStr">
        <is>
          <t>5149</t>
        </is>
      </c>
      <c r="B148" s="3" t="inlineStr">
        <is>
          <t>$40,001 - $60,000</t>
        </is>
      </c>
      <c r="C148" s="3" t="inlineStr">
        <is>
          <t>Work at a part-time paid job (less than 35 hours/week)</t>
        </is>
      </c>
      <c r="D148" s="3" t="inlineStr">
        <is>
          <t>Work at a full-time paid job (35 or more hours/week)</t>
        </is>
      </c>
    </row>
    <row r="149">
      <c r="A149" s="2" t="inlineStr">
        <is>
          <t>5150</t>
        </is>
      </c>
      <c r="B149" s="3" t="inlineStr">
        <is>
          <t>$40,001 - $60,000</t>
        </is>
      </c>
      <c r="C149" s="3" t="inlineStr">
        <is>
          <t>Not currently working/Seeking Employment</t>
        </is>
      </c>
      <c r="D149" s="3" t="inlineStr">
        <is>
          <t>Work at a full-time paid job (35 or more hours/week)</t>
        </is>
      </c>
    </row>
    <row r="150">
      <c r="A150" s="2" t="inlineStr">
        <is>
          <t>5151</t>
        </is>
      </c>
      <c r="B150" s="3" t="inlineStr">
        <is>
          <t>$20,001 - $40,000</t>
        </is>
      </c>
      <c r="C150" s="3" t="inlineStr">
        <is>
          <t>Work at a part-time paid job (less than 35 hours/week)</t>
        </is>
      </c>
      <c r="D150" s="3" t="inlineStr">
        <is>
          <t>Work at a full-time paid job (35 or more hours/week)</t>
        </is>
      </c>
    </row>
    <row r="151">
      <c r="A151" s="2" t="inlineStr">
        <is>
          <t>5152</t>
        </is>
      </c>
      <c r="B151" s="3" t="inlineStr">
        <is>
          <t>I don't know</t>
        </is>
      </c>
      <c r="C151" s="3" t="inlineStr">
        <is>
          <t>Full-time primary caregiver; Other</t>
        </is>
      </c>
      <c r="D151" s="3" t="inlineStr">
        <is>
          <t>Work at a full-time paid job (35 or more hours/week)</t>
        </is>
      </c>
    </row>
    <row r="152">
      <c r="A152" s="2" t="inlineStr">
        <is>
          <t>5153</t>
        </is>
      </c>
      <c r="B152" s="3" t="inlineStr">
        <is>
          <t>$20,001 - $40,000</t>
        </is>
      </c>
      <c r="C152" s="3" t="inlineStr">
        <is>
          <t>Not currently working/Seeking Employment</t>
        </is>
      </c>
      <c r="D152" s="3" t="inlineStr">
        <is>
          <t>Work at a full-time paid job (35 or more hours/week)</t>
        </is>
      </c>
    </row>
    <row r="153">
      <c r="A153" s="2" t="inlineStr">
        <is>
          <t>5154</t>
        </is>
      </c>
      <c r="B153" s="3" t="inlineStr">
        <is>
          <t>$60,001 - $80,000</t>
        </is>
      </c>
      <c r="C153" s="3" t="inlineStr">
        <is>
          <t>Work at a full-time paid job (35 or more hours/week)</t>
        </is>
      </c>
      <c r="D153" s="3" t="inlineStr">
        <is>
          <t>Work at a full-time paid job (35 or more hours/week)</t>
        </is>
      </c>
    </row>
    <row r="154">
      <c r="A154" s="2" t="inlineStr">
        <is>
          <t>5155</t>
        </is>
      </c>
      <c r="B154" s="3" t="inlineStr">
        <is>
          <t>$20,000 or less</t>
        </is>
      </c>
      <c r="C154" s="3" t="inlineStr">
        <is>
          <t>Work at a full-time paid job (35 or more hours/week)</t>
        </is>
      </c>
      <c r="D154" s="3" t="inlineStr">
        <is>
          <t>Work at a full-time paid job (35 or more hours/week)</t>
        </is>
      </c>
    </row>
    <row r="155">
      <c r="A155" s="2" t="inlineStr">
        <is>
          <t>5156</t>
        </is>
      </c>
      <c r="B155" s="3" t="inlineStr">
        <is>
          <t>$40,001 - $60,000</t>
        </is>
      </c>
      <c r="C155" s="3" t="inlineStr">
        <is>
          <t>Not currently working/Seeking Employment</t>
        </is>
      </c>
      <c r="D155" s="3" t="inlineStr">
        <is>
          <t>Work at a full-time paid job (35 or more hours/week)</t>
        </is>
      </c>
    </row>
    <row r="156">
      <c r="A156" s="2" t="inlineStr">
        <is>
          <t>5157</t>
        </is>
      </c>
      <c r="B156" s="3" t="inlineStr">
        <is>
          <t>$20,001 - $40,000</t>
        </is>
      </c>
      <c r="C156" s="3" t="n"/>
      <c r="D156" s="3" t="n"/>
    </row>
    <row r="157">
      <c r="A157" s="2" t="inlineStr">
        <is>
          <t>5158</t>
        </is>
      </c>
      <c r="B157" s="3" t="inlineStr">
        <is>
          <t>$100,001 - $125,000</t>
        </is>
      </c>
      <c r="C157" s="3" t="inlineStr">
        <is>
          <t>Full-time primary caregiver</t>
        </is>
      </c>
      <c r="D157" s="3" t="inlineStr">
        <is>
          <t>Work at a full-time paid job (35 or more hours/week)</t>
        </is>
      </c>
    </row>
    <row r="158">
      <c r="A158" s="2" t="inlineStr">
        <is>
          <t>5159</t>
        </is>
      </c>
      <c r="B158" s="3" t="inlineStr">
        <is>
          <t>$40,001 - $60,000</t>
        </is>
      </c>
      <c r="C158" s="3" t="inlineStr">
        <is>
          <t>Full-time primary caregiver; Not currently working/Seeking Employment</t>
        </is>
      </c>
      <c r="D158" s="3" t="inlineStr">
        <is>
          <t>Work at a full-time paid job (35 or more hours/week)</t>
        </is>
      </c>
    </row>
    <row r="159">
      <c r="A159" s="2" t="inlineStr">
        <is>
          <t>5160</t>
        </is>
      </c>
      <c r="B159" s="3" t="inlineStr">
        <is>
          <t>$40,001 - $60,000</t>
        </is>
      </c>
      <c r="C159" s="3" t="inlineStr">
        <is>
          <t>Work at a full-time paid job (35 or more hours/week)</t>
        </is>
      </c>
      <c r="D159" s="3" t="inlineStr">
        <is>
          <t>Work at a full-time paid job (35 or more hours/week)</t>
        </is>
      </c>
    </row>
    <row r="160">
      <c r="A160" s="2" t="inlineStr">
        <is>
          <t>5161</t>
        </is>
      </c>
      <c r="B160" s="3" t="inlineStr">
        <is>
          <t>I don't know</t>
        </is>
      </c>
      <c r="C160" s="3" t="inlineStr">
        <is>
          <t>Full-time primary caregiver</t>
        </is>
      </c>
      <c r="D160" s="3" t="inlineStr">
        <is>
          <t>Work at a full-time paid job (35 or more hours/week)</t>
        </is>
      </c>
    </row>
    <row r="161">
      <c r="A161" s="2" t="inlineStr">
        <is>
          <t>5162</t>
        </is>
      </c>
      <c r="B161" s="3" t="inlineStr">
        <is>
          <t>$60,001 - $80,000</t>
        </is>
      </c>
      <c r="C161" s="3" t="inlineStr">
        <is>
          <t>Work at a full-time paid job (35 or more hours/week)</t>
        </is>
      </c>
      <c r="D161" s="3" t="inlineStr">
        <is>
          <t>Work at a full-time paid job (35 or more hours/week); A full-time student (3 or more classes/semester)</t>
        </is>
      </c>
    </row>
    <row r="162">
      <c r="A162" s="2" t="inlineStr">
        <is>
          <t>5163</t>
        </is>
      </c>
      <c r="B162" s="3" t="inlineStr">
        <is>
          <t>$40,001 - $60,000</t>
        </is>
      </c>
      <c r="C162" s="3" t="inlineStr">
        <is>
          <t>Work at a part-time paid job (less than 35 hours/week)</t>
        </is>
      </c>
      <c r="D162" s="3" t="inlineStr">
        <is>
          <t>Work at a full-time paid job (35 or more hours/week)</t>
        </is>
      </c>
    </row>
    <row r="163">
      <c r="A163" s="2" t="inlineStr">
        <is>
          <t>5164</t>
        </is>
      </c>
      <c r="B163" s="3" t="inlineStr">
        <is>
          <t>$40,001 - $60,000</t>
        </is>
      </c>
      <c r="C163" s="3" t="inlineStr">
        <is>
          <t>Work at a full-time paid job (35 or more hours/week)</t>
        </is>
      </c>
      <c r="D163" s="3" t="n"/>
    </row>
    <row r="164">
      <c r="A164" s="2" t="inlineStr">
        <is>
          <t>5165</t>
        </is>
      </c>
      <c r="B164" s="3" t="inlineStr">
        <is>
          <t>$80,001 - $100,000</t>
        </is>
      </c>
      <c r="C164" s="3" t="inlineStr">
        <is>
          <t>Full-time primary caregiver; Maternity/Paternity Leave</t>
        </is>
      </c>
      <c r="D164" s="3" t="inlineStr">
        <is>
          <t>Work at a full-time paid job (35 or more hours/week)</t>
        </is>
      </c>
    </row>
    <row r="165">
      <c r="A165" s="2" t="inlineStr">
        <is>
          <t>5166</t>
        </is>
      </c>
      <c r="B165" s="3" t="inlineStr">
        <is>
          <t>$20,000 or less</t>
        </is>
      </c>
      <c r="C165" s="3" t="inlineStr">
        <is>
          <t>Full-time primary caregiver</t>
        </is>
      </c>
      <c r="D165" s="3" t="inlineStr">
        <is>
          <t>Work at a full-time paid job (35 or more hours/week)</t>
        </is>
      </c>
    </row>
    <row r="166">
      <c r="A166" s="2" t="inlineStr">
        <is>
          <t>5167</t>
        </is>
      </c>
      <c r="B166" s="3" t="inlineStr">
        <is>
          <t>I prefer not to answer</t>
        </is>
      </c>
      <c r="C166" s="3" t="inlineStr">
        <is>
          <t>Work at a part-time paid job (less than 35 hours/week)</t>
        </is>
      </c>
      <c r="D166" s="3" t="inlineStr">
        <is>
          <t>Work at a full-time paid job (35 or more hours/week)</t>
        </is>
      </c>
    </row>
    <row r="167">
      <c r="A167" s="2" t="inlineStr">
        <is>
          <t>5168</t>
        </is>
      </c>
      <c r="B167" s="3" t="inlineStr">
        <is>
          <t>$150,001 - $200,000</t>
        </is>
      </c>
      <c r="C167" s="3" t="inlineStr">
        <is>
          <t>Work at a full-time paid job (35 or more hours/week)</t>
        </is>
      </c>
      <c r="D167" s="3" t="inlineStr">
        <is>
          <t>Work at a full-time paid job (35 or more hours/week)</t>
        </is>
      </c>
    </row>
    <row r="168">
      <c r="A168" s="2" t="inlineStr">
        <is>
          <t>5169</t>
        </is>
      </c>
      <c r="B168" s="3" t="inlineStr">
        <is>
          <t>$40,001 - $60,000</t>
        </is>
      </c>
      <c r="C168" s="3" t="inlineStr">
        <is>
          <t>Work at a part-time paid job (less than 35 hours/week)</t>
        </is>
      </c>
      <c r="D168" s="3" t="n"/>
    </row>
    <row r="169">
      <c r="A169" s="2" t="inlineStr">
        <is>
          <t>5170</t>
        </is>
      </c>
      <c r="B169" s="3" t="inlineStr">
        <is>
          <t>$20,001 - $40,000</t>
        </is>
      </c>
      <c r="C169" s="3" t="inlineStr">
        <is>
          <t>Work at a part-time paid job (less than 35 hours/week)</t>
        </is>
      </c>
      <c r="D169" s="3" t="inlineStr">
        <is>
          <t>Work at a full-time paid job (35 or more hours/week)</t>
        </is>
      </c>
    </row>
    <row r="170">
      <c r="A170" s="2" t="inlineStr">
        <is>
          <t>5171</t>
        </is>
      </c>
      <c r="B170" s="3" t="inlineStr">
        <is>
          <t>$20,001 - $40,000</t>
        </is>
      </c>
      <c r="C170" s="3" t="inlineStr">
        <is>
          <t>A part-time student (1 or 2 classes/semester)</t>
        </is>
      </c>
      <c r="D170" s="3" t="inlineStr">
        <is>
          <t>Work at a full-time paid job (35 or more hours/week)</t>
        </is>
      </c>
    </row>
    <row r="171">
      <c r="A171" s="2" t="inlineStr">
        <is>
          <t>5172</t>
        </is>
      </c>
      <c r="B171" s="3" t="inlineStr">
        <is>
          <t>$20,000 or less</t>
        </is>
      </c>
      <c r="C171" s="3" t="inlineStr">
        <is>
          <t>Maternity/Paternity Leave</t>
        </is>
      </c>
      <c r="D171" s="3" t="inlineStr">
        <is>
          <t>Other</t>
        </is>
      </c>
    </row>
    <row r="172">
      <c r="A172" s="2" t="inlineStr">
        <is>
          <t>5173</t>
        </is>
      </c>
      <c r="B172" s="3" t="inlineStr">
        <is>
          <t>$100,001 - $125,000</t>
        </is>
      </c>
      <c r="C172" s="3" t="inlineStr">
        <is>
          <t>Work at a full-time paid job (35 or more hours/week)</t>
        </is>
      </c>
      <c r="D172" s="3" t="inlineStr">
        <is>
          <t>Work at a part-time paid job (less than 35 hours/week)</t>
        </is>
      </c>
    </row>
    <row r="173">
      <c r="A173" s="2" t="inlineStr">
        <is>
          <t>5174</t>
        </is>
      </c>
      <c r="B173" s="3" t="inlineStr">
        <is>
          <t>$60,001 - $80,000</t>
        </is>
      </c>
      <c r="C173" s="3" t="inlineStr">
        <is>
          <t>Work at a part-time paid job (less than 35 hours/week)</t>
        </is>
      </c>
      <c r="D173" s="3" t="inlineStr">
        <is>
          <t>Work at a full-time paid job (35 or more hours/week)</t>
        </is>
      </c>
    </row>
    <row r="174">
      <c r="A174" s="2" t="inlineStr">
        <is>
          <t>5175</t>
        </is>
      </c>
      <c r="B174" s="3" t="inlineStr">
        <is>
          <t>$20,000 or less</t>
        </is>
      </c>
      <c r="C174" s="3" t="inlineStr">
        <is>
          <t>Not currently working/Seeking Employment</t>
        </is>
      </c>
      <c r="D174" s="3" t="inlineStr">
        <is>
          <t>Work at a full-time paid job (35 or more hours/week)</t>
        </is>
      </c>
    </row>
    <row r="175">
      <c r="A175" s="2" t="inlineStr">
        <is>
          <t>5176</t>
        </is>
      </c>
      <c r="B175" s="3" t="inlineStr">
        <is>
          <t>$100,001 - $125,000</t>
        </is>
      </c>
      <c r="C175" s="3" t="inlineStr">
        <is>
          <t>Full-time primary caregiver</t>
        </is>
      </c>
      <c r="D175" s="3" t="inlineStr">
        <is>
          <t>Work at a full-time paid job (35 or more hours/week)</t>
        </is>
      </c>
    </row>
    <row r="176">
      <c r="A176" s="2" t="inlineStr">
        <is>
          <t>5177</t>
        </is>
      </c>
      <c r="B176" s="3" t="inlineStr">
        <is>
          <t>$20,000 or less</t>
        </is>
      </c>
      <c r="C176" s="3" t="inlineStr">
        <is>
          <t>Other</t>
        </is>
      </c>
      <c r="D176" s="3" t="inlineStr">
        <is>
          <t>Work at a part-time paid job (less than 35 hours/week)</t>
        </is>
      </c>
    </row>
    <row r="177">
      <c r="A177" s="2" t="inlineStr">
        <is>
          <t>5178</t>
        </is>
      </c>
      <c r="B177" s="3" t="inlineStr">
        <is>
          <t>$60,001 - $80,000</t>
        </is>
      </c>
      <c r="C177" s="3" t="inlineStr">
        <is>
          <t>Work at a part-time paid job (less than 35 hours/week); Maternity/Paternity Leave</t>
        </is>
      </c>
      <c r="D177" s="3" t="inlineStr">
        <is>
          <t>Work at a full-time paid job (35 or more hours/week)</t>
        </is>
      </c>
    </row>
    <row r="178">
      <c r="A178" s="2" t="inlineStr">
        <is>
          <t>5179</t>
        </is>
      </c>
      <c r="B178" s="3" t="inlineStr">
        <is>
          <t>$20,000 or less</t>
        </is>
      </c>
      <c r="C178" s="3" t="inlineStr">
        <is>
          <t>Not currently working/Seeking Employment</t>
        </is>
      </c>
      <c r="D178" s="3" t="inlineStr">
        <is>
          <t>Work at a part-time paid job (less than 35 hours/week)</t>
        </is>
      </c>
    </row>
    <row r="179">
      <c r="A179" s="2" t="inlineStr">
        <is>
          <t>5180</t>
        </is>
      </c>
      <c r="B179" s="3" t="inlineStr">
        <is>
          <t>$20,000 or less</t>
        </is>
      </c>
      <c r="C179" s="3" t="inlineStr">
        <is>
          <t>Full-time primary caregiver</t>
        </is>
      </c>
      <c r="D179" s="3" t="inlineStr">
        <is>
          <t>Not currently working/Seeking Employment</t>
        </is>
      </c>
    </row>
    <row r="180">
      <c r="A180" s="2" t="inlineStr">
        <is>
          <t>5181</t>
        </is>
      </c>
      <c r="B180" s="3" t="inlineStr">
        <is>
          <t>$60,001 - $80,000</t>
        </is>
      </c>
      <c r="C180" s="3" t="inlineStr">
        <is>
          <t>Full-time primary caregiver</t>
        </is>
      </c>
      <c r="D180" s="3" t="inlineStr">
        <is>
          <t>Work at a full-time paid job (35 or more hours/week)</t>
        </is>
      </c>
    </row>
    <row r="181">
      <c r="A181" s="2" t="inlineStr">
        <is>
          <t>5182</t>
        </is>
      </c>
      <c r="B181" s="3" t="inlineStr">
        <is>
          <t>$20,001 - $40,000</t>
        </is>
      </c>
      <c r="C181" s="3" t="inlineStr">
        <is>
          <t>Work at a full-time paid job (35 or more hours/week)</t>
        </is>
      </c>
      <c r="D181" s="3" t="inlineStr">
        <is>
          <t>Work at a full-time paid job (35 or more hours/week)</t>
        </is>
      </c>
    </row>
    <row r="182">
      <c r="A182" s="2" t="inlineStr">
        <is>
          <t>5183</t>
        </is>
      </c>
      <c r="B182" s="3" t="inlineStr">
        <is>
          <t>$40,001 - $60,000</t>
        </is>
      </c>
      <c r="C182" s="3" t="inlineStr">
        <is>
          <t>Full-time primary caregiver</t>
        </is>
      </c>
      <c r="D182" s="3" t="inlineStr">
        <is>
          <t>Work at a full-time paid job (35 or more hours/week)</t>
        </is>
      </c>
    </row>
    <row r="183">
      <c r="A183" s="2" t="inlineStr">
        <is>
          <t>5184</t>
        </is>
      </c>
      <c r="B183" s="3" t="inlineStr">
        <is>
          <t>$20,000 or less</t>
        </is>
      </c>
      <c r="C183" s="3" t="inlineStr">
        <is>
          <t>Work at a part-time paid job (less than 35 hours/week)</t>
        </is>
      </c>
      <c r="D183" s="3" t="inlineStr">
        <is>
          <t>Work at a full-time paid job (35 or more hours/week)</t>
        </is>
      </c>
    </row>
    <row r="184">
      <c r="A184" s="2" t="inlineStr">
        <is>
          <t>5185</t>
        </is>
      </c>
      <c r="B184" s="3" t="inlineStr">
        <is>
          <t>$150,001 - $200,000</t>
        </is>
      </c>
      <c r="C184" s="3" t="inlineStr">
        <is>
          <t>Full-time primary caregiver</t>
        </is>
      </c>
      <c r="D184" s="3" t="inlineStr">
        <is>
          <t>Work at a full-time paid job (35 or more hours/week)</t>
        </is>
      </c>
    </row>
    <row r="185">
      <c r="A185" s="2" t="inlineStr">
        <is>
          <t>5186</t>
        </is>
      </c>
      <c r="B185" s="3" t="inlineStr">
        <is>
          <t>$100,001 - $125,000</t>
        </is>
      </c>
      <c r="C185" s="3" t="inlineStr">
        <is>
          <t>Full-time primary caregiver</t>
        </is>
      </c>
      <c r="D185" s="3" t="inlineStr">
        <is>
          <t>Work at a full-time paid job (35 or more hours/week)</t>
        </is>
      </c>
    </row>
    <row r="186">
      <c r="A186" s="2" t="inlineStr">
        <is>
          <t>5187</t>
        </is>
      </c>
      <c r="B186" s="3" t="inlineStr">
        <is>
          <t>$100,001 - $125,000</t>
        </is>
      </c>
      <c r="C186" s="3" t="inlineStr">
        <is>
          <t>Work at a full-time paid job (35 or more hours/week)</t>
        </is>
      </c>
      <c r="D186" s="3" t="inlineStr">
        <is>
          <t>Work at a full-time paid job (35 or more hours/week)</t>
        </is>
      </c>
    </row>
    <row r="187">
      <c r="A187" s="2" t="inlineStr">
        <is>
          <t>5188</t>
        </is>
      </c>
      <c r="B187" s="3" t="inlineStr">
        <is>
          <t>$60,001 - $80,000</t>
        </is>
      </c>
      <c r="C187" s="3" t="inlineStr">
        <is>
          <t>Work at a full-time paid job (35 or more hours/week)</t>
        </is>
      </c>
      <c r="D187" s="3" t="inlineStr">
        <is>
          <t>Work at a full-time paid job (35 or more hours/week)</t>
        </is>
      </c>
    </row>
    <row r="188">
      <c r="A188" s="2" t="inlineStr">
        <is>
          <t>5189</t>
        </is>
      </c>
      <c r="B188" s="3" t="inlineStr">
        <is>
          <t>$40,001 - $60,000</t>
        </is>
      </c>
      <c r="C188" s="3" t="inlineStr">
        <is>
          <t>Work at a full-time paid job (35 or more hours/week); Maternity/Paternity Leave</t>
        </is>
      </c>
      <c r="D188" s="3" t="n"/>
    </row>
    <row r="189">
      <c r="A189" s="2" t="inlineStr">
        <is>
          <t>5190</t>
        </is>
      </c>
      <c r="B189" s="3" t="inlineStr">
        <is>
          <t>$20,000 or less</t>
        </is>
      </c>
      <c r="C189" s="3" t="inlineStr">
        <is>
          <t>Work at a full-time paid job (35 or more hours/week)</t>
        </is>
      </c>
      <c r="D189" s="3" t="inlineStr">
        <is>
          <t>Work at a full-time paid job (35 or more hours/week)</t>
        </is>
      </c>
    </row>
    <row r="190">
      <c r="A190" s="2" t="inlineStr">
        <is>
          <t>5191</t>
        </is>
      </c>
      <c r="B190" s="3" t="inlineStr">
        <is>
          <t>$125,001 - $150,000</t>
        </is>
      </c>
      <c r="C190" s="3" t="inlineStr">
        <is>
          <t>Work at a full-time paid job (35 or more hours/week)</t>
        </is>
      </c>
      <c r="D190" s="3" t="inlineStr">
        <is>
          <t>Work at a full-time paid job (35 or more hours/week)</t>
        </is>
      </c>
    </row>
    <row r="191">
      <c r="A191" s="2" t="inlineStr">
        <is>
          <t>5192</t>
        </is>
      </c>
      <c r="B191" s="3" t="inlineStr">
        <is>
          <t>$20,001 - $40,000</t>
        </is>
      </c>
      <c r="C191" s="3" t="n"/>
      <c r="D191" s="3" t="n"/>
    </row>
    <row r="192">
      <c r="A192" s="2" t="inlineStr">
        <is>
          <t>5193</t>
        </is>
      </c>
      <c r="B192" s="3" t="inlineStr">
        <is>
          <t>$60,001 - $80,000</t>
        </is>
      </c>
      <c r="C192" s="3" t="inlineStr">
        <is>
          <t>Work at a part-time paid job (less than 35 hours/week)</t>
        </is>
      </c>
      <c r="D192" s="3" t="inlineStr">
        <is>
          <t>Work at a full-time paid job (35 or more hours/week)</t>
        </is>
      </c>
    </row>
    <row r="193">
      <c r="A193" s="2" t="inlineStr">
        <is>
          <t>5195</t>
        </is>
      </c>
      <c r="B193" s="3" t="inlineStr">
        <is>
          <t>$100,001 - $125,000</t>
        </is>
      </c>
      <c r="C193" s="3" t="inlineStr">
        <is>
          <t>Full-time primary caregiver</t>
        </is>
      </c>
      <c r="D193" s="3" t="inlineStr">
        <is>
          <t>Work at a full-time paid job (35 or more hours/week); A part-time student (1 or 2 classes/semester)</t>
        </is>
      </c>
    </row>
    <row r="194">
      <c r="A194" s="2" t="inlineStr">
        <is>
          <t>5196</t>
        </is>
      </c>
      <c r="B194" s="3" t="inlineStr">
        <is>
          <t>$80,001 - $100,000</t>
        </is>
      </c>
      <c r="C194" s="3" t="inlineStr">
        <is>
          <t>Full-time primary caregiver</t>
        </is>
      </c>
      <c r="D194" s="3" t="inlineStr">
        <is>
          <t>Work at a full-time paid job (35 or more hours/week)</t>
        </is>
      </c>
    </row>
    <row r="195">
      <c r="A195" s="2" t="inlineStr">
        <is>
          <t>5197</t>
        </is>
      </c>
      <c r="B195" s="3" t="inlineStr">
        <is>
          <t>$80,001 - $100,000</t>
        </is>
      </c>
      <c r="C195" s="3" t="inlineStr">
        <is>
          <t>Full-time primary caregiver; Not currently working/Seeking Employment</t>
        </is>
      </c>
      <c r="D195" s="3" t="inlineStr">
        <is>
          <t>Work at a full-time paid job (35 or more hours/week)</t>
        </is>
      </c>
    </row>
    <row r="196">
      <c r="A196" s="2" t="inlineStr">
        <is>
          <t>5198</t>
        </is>
      </c>
      <c r="B196" s="3" t="inlineStr">
        <is>
          <t>$20,000 or less</t>
        </is>
      </c>
      <c r="C196" s="3" t="inlineStr">
        <is>
          <t>Not currently working/Seeking Employment</t>
        </is>
      </c>
      <c r="D196" s="3" t="inlineStr">
        <is>
          <t>Work at a full-time paid job (35 or more hours/week)</t>
        </is>
      </c>
    </row>
    <row r="197">
      <c r="A197" s="2" t="inlineStr">
        <is>
          <t>5199</t>
        </is>
      </c>
      <c r="B197" s="3" t="inlineStr">
        <is>
          <t>$60,001 - $80,000</t>
        </is>
      </c>
      <c r="C197" s="3" t="inlineStr">
        <is>
          <t>Maternity/Paternity Leave</t>
        </is>
      </c>
      <c r="D197" s="3" t="inlineStr">
        <is>
          <t>Work at a full-time paid job (35 or more hours/week)</t>
        </is>
      </c>
    </row>
    <row r="198">
      <c r="A198" s="2" t="inlineStr">
        <is>
          <t>5200</t>
        </is>
      </c>
      <c r="B198" s="3" t="inlineStr">
        <is>
          <t>$100,001 - $125,000</t>
        </is>
      </c>
      <c r="C198" s="3" t="inlineStr">
        <is>
          <t>Work at a full-time paid job (35 or more hours/week)</t>
        </is>
      </c>
      <c r="D198" s="3" t="inlineStr">
        <is>
          <t>Work at a full-time paid job (35 or more hours/week)</t>
        </is>
      </c>
    </row>
    <row r="199">
      <c r="A199" s="2" t="inlineStr">
        <is>
          <t>5201</t>
        </is>
      </c>
      <c r="B199" s="3" t="inlineStr">
        <is>
          <t>I don't know</t>
        </is>
      </c>
      <c r="C199" s="3" t="inlineStr">
        <is>
          <t>Maternity/Paternity Leave</t>
        </is>
      </c>
      <c r="D199" s="3" t="inlineStr">
        <is>
          <t>Work at a full-time paid job (35 or more hours/week)</t>
        </is>
      </c>
    </row>
    <row r="200">
      <c r="A200" s="2" t="inlineStr">
        <is>
          <t>5202</t>
        </is>
      </c>
      <c r="B200" s="3" t="inlineStr">
        <is>
          <t>$60,001 - $80,000</t>
        </is>
      </c>
      <c r="C200" s="3" t="inlineStr">
        <is>
          <t>Work at a part-time paid job (less than 35 hours/week)</t>
        </is>
      </c>
      <c r="D200" s="3" t="inlineStr">
        <is>
          <t>Work at a full-time paid job (35 or more hours/week)</t>
        </is>
      </c>
    </row>
    <row r="201">
      <c r="A201" s="2" t="inlineStr">
        <is>
          <t>5203</t>
        </is>
      </c>
      <c r="B201" s="3" t="inlineStr">
        <is>
          <t>$20,000 or less</t>
        </is>
      </c>
      <c r="C201" s="3" t="inlineStr">
        <is>
          <t>Maternity/Paternity Leave</t>
        </is>
      </c>
      <c r="D201" s="3" t="inlineStr">
        <is>
          <t>Not currently working/Seeking Employment</t>
        </is>
      </c>
    </row>
    <row r="202">
      <c r="A202" s="2" t="inlineStr">
        <is>
          <t>5204</t>
        </is>
      </c>
      <c r="B202" s="3" t="inlineStr">
        <is>
          <t>$40,001 - $60,000</t>
        </is>
      </c>
      <c r="C202" s="3" t="inlineStr">
        <is>
          <t>Full-time primary caregiver</t>
        </is>
      </c>
      <c r="D202" s="3" t="inlineStr">
        <is>
          <t>Work at a full-time paid job (35 or more hours/week)</t>
        </is>
      </c>
    </row>
    <row r="203">
      <c r="A203" s="2" t="inlineStr">
        <is>
          <t>5205</t>
        </is>
      </c>
      <c r="B203" s="3" t="inlineStr">
        <is>
          <t>$20,000 or less</t>
        </is>
      </c>
      <c r="C203" s="3" t="inlineStr">
        <is>
          <t>Not currently working/Seeking Employment</t>
        </is>
      </c>
      <c r="D203" s="3" t="inlineStr">
        <is>
          <t>Not currently working/Seeking Employment</t>
        </is>
      </c>
    </row>
    <row r="204">
      <c r="A204" s="2" t="inlineStr">
        <is>
          <t>5206</t>
        </is>
      </c>
      <c r="B204" s="3" t="inlineStr">
        <is>
          <t>$80,001 - $100,000</t>
        </is>
      </c>
      <c r="C204" s="3" t="inlineStr">
        <is>
          <t>Work at a full-time paid job (35 or more hours/week)</t>
        </is>
      </c>
      <c r="D204" s="3" t="inlineStr">
        <is>
          <t>Full-time primary caregiver</t>
        </is>
      </c>
    </row>
    <row r="205">
      <c r="A205" s="2" t="inlineStr">
        <is>
          <t>5207</t>
        </is>
      </c>
      <c r="B205" s="3" t="inlineStr">
        <is>
          <t>$60,001 - $80,000</t>
        </is>
      </c>
      <c r="C205" s="3" t="inlineStr">
        <is>
          <t>Work at a part-time paid job (less than 35 hours/week)</t>
        </is>
      </c>
      <c r="D205" s="3" t="inlineStr">
        <is>
          <t>Work at a full-time paid job (35 or more hours/week)</t>
        </is>
      </c>
    </row>
    <row r="206">
      <c r="A206" s="2" t="inlineStr">
        <is>
          <t>5208</t>
        </is>
      </c>
      <c r="B206" s="3" t="inlineStr">
        <is>
          <t>$80,001 - $100,000</t>
        </is>
      </c>
      <c r="C206" s="3" t="inlineStr">
        <is>
          <t>Maternity/Paternity Leave</t>
        </is>
      </c>
      <c r="D206" s="3" t="inlineStr">
        <is>
          <t>Work at a full-time paid job (35 or more hours/week)</t>
        </is>
      </c>
    </row>
    <row r="207">
      <c r="A207" s="2" t="inlineStr">
        <is>
          <t>5209</t>
        </is>
      </c>
      <c r="B207" s="3" t="inlineStr">
        <is>
          <t>$80,001 - $100,000</t>
        </is>
      </c>
      <c r="C207" s="3" t="inlineStr">
        <is>
          <t>Work at a part-time paid job (less than 35 hours/week)</t>
        </is>
      </c>
      <c r="D207" s="3" t="inlineStr">
        <is>
          <t>Work at a full-time paid job (35 or more hours/week)</t>
        </is>
      </c>
    </row>
    <row r="208">
      <c r="A208" s="2" t="inlineStr">
        <is>
          <t>5210</t>
        </is>
      </c>
      <c r="B208" s="3" t="inlineStr">
        <is>
          <t>$200,001 or higher</t>
        </is>
      </c>
      <c r="C208" s="3" t="inlineStr">
        <is>
          <t>Work at a part-time paid job (less than 35 hours/week)</t>
        </is>
      </c>
      <c r="D208" s="3" t="inlineStr">
        <is>
          <t>Work at a full-time paid job (35 or more hours/week)</t>
        </is>
      </c>
    </row>
    <row r="209">
      <c r="A209" s="2" t="inlineStr">
        <is>
          <t>5211</t>
        </is>
      </c>
      <c r="B209" s="3" t="inlineStr">
        <is>
          <t>$100,001 - $125,000</t>
        </is>
      </c>
      <c r="C209" s="3" t="inlineStr">
        <is>
          <t>Work at a part-time paid job (less than 35 hours/week)</t>
        </is>
      </c>
      <c r="D209" s="3" t="inlineStr">
        <is>
          <t>Work at a full-time paid job (35 or more hours/week)</t>
        </is>
      </c>
    </row>
    <row r="210">
      <c r="A210" s="2" t="inlineStr">
        <is>
          <t>5212</t>
        </is>
      </c>
      <c r="B210" s="3" t="inlineStr">
        <is>
          <t>$40,001 - $60,000</t>
        </is>
      </c>
      <c r="C210" s="3" t="inlineStr">
        <is>
          <t>Full-time primary caregiver</t>
        </is>
      </c>
      <c r="D210" s="3" t="inlineStr">
        <is>
          <t>Work at a full-time paid job (35 or more hours/week)</t>
        </is>
      </c>
    </row>
    <row r="211">
      <c r="A211" s="2" t="inlineStr">
        <is>
          <t>5213</t>
        </is>
      </c>
      <c r="B211" s="3" t="inlineStr">
        <is>
          <t>$100,001 - $125,000</t>
        </is>
      </c>
      <c r="C211" s="3" t="inlineStr">
        <is>
          <t>Work at a full-time paid job (35 or more hours/week)</t>
        </is>
      </c>
      <c r="D211" s="3" t="inlineStr">
        <is>
          <t>Work at a full-time paid job (35 or more hours/week)</t>
        </is>
      </c>
    </row>
    <row r="212">
      <c r="A212" s="2" t="inlineStr">
        <is>
          <t>5215</t>
        </is>
      </c>
      <c r="B212" s="3" t="inlineStr">
        <is>
          <t>$80,001 - $100,000</t>
        </is>
      </c>
      <c r="C212" s="3" t="inlineStr">
        <is>
          <t>Work at a full-time paid job (35 or more hours/week)</t>
        </is>
      </c>
      <c r="D212" s="3" t="inlineStr">
        <is>
          <t>Work at a full-time paid job (35 or more hours/week)</t>
        </is>
      </c>
    </row>
    <row r="213">
      <c r="A213" s="2" t="inlineStr">
        <is>
          <t>5217</t>
        </is>
      </c>
      <c r="B213" s="3" t="inlineStr">
        <is>
          <t>$80,001 - $100,000</t>
        </is>
      </c>
      <c r="C213" s="3" t="inlineStr">
        <is>
          <t>Work at a full-time paid job (35 or more hours/week)</t>
        </is>
      </c>
      <c r="D213" s="3" t="n"/>
    </row>
    <row r="214">
      <c r="A214" s="2" t="inlineStr">
        <is>
          <t>6028</t>
        </is>
      </c>
      <c r="B214" s="3" t="inlineStr">
        <is>
          <t>$150,001 - $200,000</t>
        </is>
      </c>
      <c r="C214" s="3" t="inlineStr">
        <is>
          <t>Work at a full-time paid job (35 or more hours/week)</t>
        </is>
      </c>
      <c r="D214" s="3" t="inlineStr">
        <is>
          <t>Work at a full-time paid job (35 or more hours/week)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50" customWidth="1" min="4" max="4"/>
    <col width="50" customWidth="1" min="5" max="5"/>
  </cols>
  <sheetData>
    <row r="1">
      <c r="A1" s="1" t="inlineStr">
        <is>
          <t>Time Point</t>
        </is>
      </c>
      <c r="B1" s="1" t="inlineStr">
        <is>
          <t>Participant ID Number</t>
        </is>
      </c>
      <c r="C1" s="1" t="inlineStr">
        <is>
          <t>Total Income</t>
        </is>
      </c>
      <c r="D1" s="1" t="inlineStr">
        <is>
          <t>Primary Caregiver - Employment Status</t>
        </is>
      </c>
      <c r="E1" s="1" t="inlineStr">
        <is>
          <t>Secondary Caregiver - Employment Status</t>
        </is>
      </c>
    </row>
    <row r="2">
      <c r="A2" s="2" t="inlineStr">
        <is>
          <t>12-Month</t>
        </is>
      </c>
      <c r="B2" s="3" t="inlineStr">
        <is>
          <t>5002</t>
        </is>
      </c>
      <c r="C2" s="3" t="inlineStr">
        <is>
          <t>$60,001 - $80,000</t>
        </is>
      </c>
      <c r="D2" s="3" t="inlineStr">
        <is>
          <t>Work at a full-time paid job (35 or more hours/week); Full-time primary caregiver</t>
        </is>
      </c>
      <c r="E2" s="3" t="inlineStr">
        <is>
          <t>Work at a full-time paid job (35 or more hours/week)</t>
        </is>
      </c>
    </row>
    <row r="3">
      <c r="A3" s="2" t="inlineStr">
        <is>
          <t>12-Month</t>
        </is>
      </c>
      <c r="B3" s="3" t="inlineStr">
        <is>
          <t>5004</t>
        </is>
      </c>
      <c r="C3" s="3" t="inlineStr">
        <is>
          <t>$60,001 - $80,000</t>
        </is>
      </c>
      <c r="D3" s="3" t="inlineStr">
        <is>
          <t>Not currently working/Seeking Employment</t>
        </is>
      </c>
      <c r="E3" s="3" t="inlineStr">
        <is>
          <t>Work at a full-time paid job (35 or more hours/week)</t>
        </is>
      </c>
    </row>
    <row r="4">
      <c r="A4" s="2" t="inlineStr">
        <is>
          <t>12-Month</t>
        </is>
      </c>
      <c r="B4" s="3" t="inlineStr">
        <is>
          <t>5006</t>
        </is>
      </c>
      <c r="C4" s="3" t="inlineStr">
        <is>
          <t>$40,001 - $60,000</t>
        </is>
      </c>
      <c r="D4" s="3" t="inlineStr">
        <is>
          <t>Work at a full-time paid job (35 or more hours/week)</t>
        </is>
      </c>
      <c r="E4" s="3" t="inlineStr">
        <is>
          <t>Work at a full-time paid job (35 or more hours/week)</t>
        </is>
      </c>
    </row>
    <row r="5">
      <c r="A5" s="2" t="inlineStr">
        <is>
          <t>12-Month</t>
        </is>
      </c>
      <c r="B5" s="3" t="inlineStr">
        <is>
          <t>5009</t>
        </is>
      </c>
      <c r="C5" s="3" t="inlineStr">
        <is>
          <t>$150,001 - $200,000</t>
        </is>
      </c>
      <c r="D5" s="3" t="inlineStr">
        <is>
          <t>Work at a full-time paid job (35 or more hours/week)</t>
        </is>
      </c>
      <c r="E5" s="3" t="inlineStr">
        <is>
          <t>Work at a full-time paid job (35 or more hours/week)</t>
        </is>
      </c>
    </row>
    <row r="6">
      <c r="A6" s="2" t="inlineStr">
        <is>
          <t>12-Month</t>
        </is>
      </c>
      <c r="B6" s="3" t="inlineStr">
        <is>
          <t>5011</t>
        </is>
      </c>
      <c r="C6" s="3" t="inlineStr">
        <is>
          <t>I prefer not to answer</t>
        </is>
      </c>
      <c r="D6" s="3" t="inlineStr">
        <is>
          <t>Other</t>
        </is>
      </c>
      <c r="E6" s="3" t="inlineStr">
        <is>
          <t>Not currently working/Seeking Employment</t>
        </is>
      </c>
    </row>
    <row r="7">
      <c r="A7" s="2" t="inlineStr">
        <is>
          <t>12-Month</t>
        </is>
      </c>
      <c r="B7" s="3" t="inlineStr">
        <is>
          <t>5014</t>
        </is>
      </c>
      <c r="C7" s="3" t="inlineStr">
        <is>
          <t>$100,001 - $125,000</t>
        </is>
      </c>
      <c r="D7" s="3" t="inlineStr">
        <is>
          <t>Full-time primary caregiver; Other</t>
        </is>
      </c>
      <c r="E7" s="3" t="inlineStr">
        <is>
          <t>Work at a full-time paid job (35 or more hours/week)</t>
        </is>
      </c>
    </row>
    <row r="8">
      <c r="A8" s="2" t="inlineStr">
        <is>
          <t>12-Month</t>
        </is>
      </c>
      <c r="B8" s="3" t="inlineStr">
        <is>
          <t>5016</t>
        </is>
      </c>
      <c r="C8" s="3" t="inlineStr">
        <is>
          <t>$100,001 - $125,000</t>
        </is>
      </c>
      <c r="D8" s="3" t="inlineStr">
        <is>
          <t>Full-time primary caregiver</t>
        </is>
      </c>
      <c r="E8" s="3" t="inlineStr">
        <is>
          <t>Work at a full-time paid job (35 or more hours/week)</t>
        </is>
      </c>
    </row>
    <row r="9">
      <c r="A9" s="2" t="inlineStr">
        <is>
          <t>12-Month</t>
        </is>
      </c>
      <c r="B9" s="3" t="inlineStr">
        <is>
          <t>5026</t>
        </is>
      </c>
      <c r="C9" s="3" t="inlineStr">
        <is>
          <t>$80,001 - $100,000</t>
        </is>
      </c>
      <c r="D9" s="3" t="inlineStr">
        <is>
          <t>A full-time student (3 or more classes/semester); Full-time primary caregiver; Other</t>
        </is>
      </c>
      <c r="E9" s="3" t="inlineStr">
        <is>
          <t>Work at a full-time paid job (35 or more hours/week)</t>
        </is>
      </c>
    </row>
    <row r="10">
      <c r="A10" s="2" t="inlineStr">
        <is>
          <t>12-Month</t>
        </is>
      </c>
      <c r="B10" s="3" t="inlineStr">
        <is>
          <t>5037</t>
        </is>
      </c>
      <c r="C10" s="3" t="inlineStr">
        <is>
          <t>$125,001 - $150,000</t>
        </is>
      </c>
      <c r="D10" s="3" t="inlineStr">
        <is>
          <t>Work at a full-time paid job (35 or more hours/week)</t>
        </is>
      </c>
      <c r="E10" s="3" t="inlineStr">
        <is>
          <t>Work at a part-time paid job (less than 35 hours/week); Full-time primary caregiver</t>
        </is>
      </c>
    </row>
    <row r="11">
      <c r="A11" s="2" t="inlineStr">
        <is>
          <t>12-Month</t>
        </is>
      </c>
      <c r="B11" s="3" t="inlineStr">
        <is>
          <t>5041</t>
        </is>
      </c>
      <c r="C11" s="3" t="inlineStr">
        <is>
          <t>$200,001 or higher</t>
        </is>
      </c>
      <c r="D11" s="3" t="inlineStr">
        <is>
          <t>Work at a full-time paid job (35 or more hours/week)</t>
        </is>
      </c>
      <c r="E11" s="3" t="inlineStr">
        <is>
          <t>Work at a full-time paid job (35 or more hours/week)</t>
        </is>
      </c>
    </row>
    <row r="12">
      <c r="A12" s="2" t="inlineStr">
        <is>
          <t>12-Month</t>
        </is>
      </c>
      <c r="B12" s="3" t="inlineStr">
        <is>
          <t>5049</t>
        </is>
      </c>
      <c r="C12" s="3" t="inlineStr">
        <is>
          <t>$40,001 - $60,000</t>
        </is>
      </c>
      <c r="D12" s="3" t="inlineStr">
        <is>
          <t>Work at a full-time paid job (35 or more hours/week)</t>
        </is>
      </c>
      <c r="E12" s="3" t="inlineStr">
        <is>
          <t>Work at a full-time paid job (35 or more hours/week)</t>
        </is>
      </c>
    </row>
    <row r="13">
      <c r="A13" s="2" t="inlineStr">
        <is>
          <t>12-Month</t>
        </is>
      </c>
      <c r="B13" s="3" t="inlineStr">
        <is>
          <t>5056</t>
        </is>
      </c>
      <c r="C13" s="3" t="inlineStr">
        <is>
          <t>I don't know</t>
        </is>
      </c>
      <c r="D13" s="3" t="inlineStr">
        <is>
          <t>A part-time student (1 or 2 classes/semester)</t>
        </is>
      </c>
      <c r="E13" s="3" t="inlineStr">
        <is>
          <t>Work at a full-time paid job (35 or more hours/week)</t>
        </is>
      </c>
    </row>
    <row r="14">
      <c r="A14" s="2" t="inlineStr">
        <is>
          <t>12-Month</t>
        </is>
      </c>
      <c r="B14" s="3" t="inlineStr">
        <is>
          <t>5057</t>
        </is>
      </c>
      <c r="C14" s="3" t="inlineStr">
        <is>
          <t>$20,000 or less</t>
        </is>
      </c>
      <c r="D14" s="3" t="inlineStr">
        <is>
          <t>A part-time student (1 or 2 classes/semester)</t>
        </is>
      </c>
      <c r="E14" s="3" t="inlineStr">
        <is>
          <t>Work at a full-time paid job (35 or more hours/week)</t>
        </is>
      </c>
    </row>
    <row r="15">
      <c r="A15" s="2" t="inlineStr">
        <is>
          <t>12-Month</t>
        </is>
      </c>
      <c r="B15" s="3" t="inlineStr">
        <is>
          <t>5058</t>
        </is>
      </c>
      <c r="C15" s="3" t="inlineStr">
        <is>
          <t>$150,001 - $200,000</t>
        </is>
      </c>
      <c r="D15" s="3" t="inlineStr">
        <is>
          <t>Full-time primary caregiver</t>
        </is>
      </c>
      <c r="E15" s="3" t="inlineStr">
        <is>
          <t>Work at a full-time paid job (35 or more hours/week)</t>
        </is>
      </c>
    </row>
    <row r="16">
      <c r="A16" s="2" t="inlineStr">
        <is>
          <t>12-Month</t>
        </is>
      </c>
      <c r="B16" s="3" t="inlineStr">
        <is>
          <t>5059</t>
        </is>
      </c>
      <c r="C16" s="3" t="inlineStr">
        <is>
          <t>$125,001 - $150,000</t>
        </is>
      </c>
      <c r="D16" s="3" t="inlineStr">
        <is>
          <t>Work at a full-time paid job (35 or more hours/week)</t>
        </is>
      </c>
      <c r="E16" s="3" t="inlineStr">
        <is>
          <t>Work at a full-time paid job (35 or more hours/week)</t>
        </is>
      </c>
    </row>
    <row r="17">
      <c r="A17" s="2" t="inlineStr">
        <is>
          <t>12-Month</t>
        </is>
      </c>
      <c r="B17" s="3" t="inlineStr">
        <is>
          <t>5060</t>
        </is>
      </c>
      <c r="C17" s="3" t="inlineStr">
        <is>
          <t>$60,001 - $80,000</t>
        </is>
      </c>
      <c r="D17" s="3" t="n"/>
      <c r="E17" s="3" t="n"/>
    </row>
    <row r="18">
      <c r="A18" s="2" t="inlineStr">
        <is>
          <t>12-Month</t>
        </is>
      </c>
      <c r="B18" s="3" t="inlineStr">
        <is>
          <t>5061</t>
        </is>
      </c>
      <c r="C18" s="3" t="inlineStr">
        <is>
          <t>$60,001 - $80,000</t>
        </is>
      </c>
      <c r="D18" s="3" t="inlineStr">
        <is>
          <t>Full-time primary caregiver</t>
        </is>
      </c>
      <c r="E18" s="3" t="inlineStr">
        <is>
          <t>Work at a full-time paid job (35 or more hours/week)</t>
        </is>
      </c>
    </row>
    <row r="19">
      <c r="A19" s="2" t="inlineStr">
        <is>
          <t>12-Month</t>
        </is>
      </c>
      <c r="B19" s="3" t="inlineStr">
        <is>
          <t>5063</t>
        </is>
      </c>
      <c r="C19" s="3" t="inlineStr">
        <is>
          <t>$60,001 - $80,000</t>
        </is>
      </c>
      <c r="D19" s="3" t="inlineStr">
        <is>
          <t>Full-time primary caregiver</t>
        </is>
      </c>
      <c r="E19" s="3" t="inlineStr">
        <is>
          <t>Work at a full-time paid job (35 or more hours/week)</t>
        </is>
      </c>
    </row>
    <row r="20">
      <c r="A20" s="2" t="inlineStr">
        <is>
          <t>12-Month</t>
        </is>
      </c>
      <c r="B20" s="3" t="inlineStr">
        <is>
          <t>5070</t>
        </is>
      </c>
      <c r="C20" s="3" t="inlineStr">
        <is>
          <t>$80,001 - $100,000</t>
        </is>
      </c>
      <c r="D20" s="3" t="inlineStr">
        <is>
          <t>Not currently working/Seeking Employment</t>
        </is>
      </c>
      <c r="E20" s="3" t="inlineStr">
        <is>
          <t>Work at a part-time paid job (less than 35 hours/week)</t>
        </is>
      </c>
    </row>
    <row r="21">
      <c r="A21" s="2" t="inlineStr">
        <is>
          <t>12-Month</t>
        </is>
      </c>
      <c r="B21" s="3" t="inlineStr">
        <is>
          <t>5072</t>
        </is>
      </c>
      <c r="C21" s="3" t="inlineStr">
        <is>
          <t>$100,001 - $125,000</t>
        </is>
      </c>
      <c r="D21" s="3" t="inlineStr">
        <is>
          <t>Work at a full-time paid job (35 or more hours/week)</t>
        </is>
      </c>
      <c r="E21" s="3" t="inlineStr">
        <is>
          <t>Work at a full-time paid job (35 or more hours/week)</t>
        </is>
      </c>
    </row>
    <row r="22">
      <c r="A22" s="2" t="inlineStr">
        <is>
          <t>12-Month</t>
        </is>
      </c>
      <c r="B22" s="3" t="inlineStr">
        <is>
          <t>5074</t>
        </is>
      </c>
      <c r="C22" s="3" t="inlineStr">
        <is>
          <t>$80,001 - $100,000</t>
        </is>
      </c>
      <c r="D22" s="3" t="inlineStr">
        <is>
          <t>Full-time primary caregiver</t>
        </is>
      </c>
      <c r="E22" s="3" t="inlineStr">
        <is>
          <t>Work at a full-time paid job (35 or more hours/week)</t>
        </is>
      </c>
    </row>
    <row r="23">
      <c r="A23" s="2" t="inlineStr">
        <is>
          <t>12-Month</t>
        </is>
      </c>
      <c r="B23" s="3" t="inlineStr">
        <is>
          <t>5081</t>
        </is>
      </c>
      <c r="C23" s="3" t="inlineStr">
        <is>
          <t>$40,001 - $60,000</t>
        </is>
      </c>
      <c r="D23" s="3" t="inlineStr">
        <is>
          <t>Not currently working/Seeking Employment</t>
        </is>
      </c>
      <c r="E23" s="3" t="inlineStr">
        <is>
          <t>Work at a full-time paid job (35 or more hours/week)</t>
        </is>
      </c>
    </row>
    <row r="24">
      <c r="A24" s="2" t="inlineStr">
        <is>
          <t>12-Month</t>
        </is>
      </c>
      <c r="B24" s="3" t="inlineStr">
        <is>
          <t>5082</t>
        </is>
      </c>
      <c r="C24" s="3" t="inlineStr">
        <is>
          <t>$20,000 or less</t>
        </is>
      </c>
      <c r="D24" s="3" t="inlineStr">
        <is>
          <t>Work at a part-time paid job (less than 35 hours/week)</t>
        </is>
      </c>
      <c r="E24" s="3" t="inlineStr">
        <is>
          <t>Other</t>
        </is>
      </c>
    </row>
    <row r="25">
      <c r="A25" s="2" t="inlineStr">
        <is>
          <t>12-Month</t>
        </is>
      </c>
      <c r="B25" s="3" t="inlineStr">
        <is>
          <t>5083</t>
        </is>
      </c>
      <c r="C25" s="3" t="inlineStr">
        <is>
          <t>$20,001 - $40,000</t>
        </is>
      </c>
      <c r="D25" s="3" t="inlineStr">
        <is>
          <t>Work at a full-time paid job (35 or more hours/week)</t>
        </is>
      </c>
      <c r="E25" s="3" t="n"/>
    </row>
    <row r="26">
      <c r="A26" s="2" t="inlineStr">
        <is>
          <t>12-Month</t>
        </is>
      </c>
      <c r="B26" s="3" t="inlineStr">
        <is>
          <t>5110</t>
        </is>
      </c>
      <c r="C26" s="3" t="inlineStr">
        <is>
          <t>$20,000 or less</t>
        </is>
      </c>
      <c r="D26" s="3" t="inlineStr">
        <is>
          <t>Work at a part-time paid job (less than 35 hours/week)</t>
        </is>
      </c>
      <c r="E26" s="3" t="inlineStr">
        <is>
          <t>Work at a full-time paid job (35 or more hours/week)</t>
        </is>
      </c>
    </row>
    <row r="27">
      <c r="A27" s="2" t="inlineStr">
        <is>
          <t>12-Month</t>
        </is>
      </c>
      <c r="B27" s="3" t="inlineStr">
        <is>
          <t>5112</t>
        </is>
      </c>
      <c r="C27" s="3" t="inlineStr">
        <is>
          <t>$80,001 - $100,000</t>
        </is>
      </c>
      <c r="D27" s="3" t="inlineStr">
        <is>
          <t>Work at a full-time paid job (35 or more hours/week)</t>
        </is>
      </c>
      <c r="E27" s="3" t="inlineStr">
        <is>
          <t>Work at a full-time paid job (35 or more hours/week)</t>
        </is>
      </c>
    </row>
    <row r="28">
      <c r="A28" s="2" t="inlineStr">
        <is>
          <t>12-Month</t>
        </is>
      </c>
      <c r="B28" s="3" t="inlineStr">
        <is>
          <t>5118</t>
        </is>
      </c>
      <c r="C28" s="3" t="inlineStr">
        <is>
          <t>$20,001 - $40,000</t>
        </is>
      </c>
      <c r="D28" s="3" t="inlineStr">
        <is>
          <t>Work at a full-time paid job (35 or more hours/week); A full-time student (3 or more classes/semester)</t>
        </is>
      </c>
      <c r="E28" s="3" t="inlineStr">
        <is>
          <t>Work at a full-time paid job (35 or more hours/week)</t>
        </is>
      </c>
    </row>
    <row r="29">
      <c r="A29" s="2" t="inlineStr">
        <is>
          <t>12-Month</t>
        </is>
      </c>
      <c r="B29" s="3" t="inlineStr">
        <is>
          <t>5121</t>
        </is>
      </c>
      <c r="C29" s="3" t="inlineStr">
        <is>
          <t>I don't know</t>
        </is>
      </c>
      <c r="D29" s="3" t="inlineStr">
        <is>
          <t>Work at a full-time paid job (35 or more hours/week); A full-time student (3 or more classes/semester)</t>
        </is>
      </c>
      <c r="E29" s="3" t="inlineStr">
        <is>
          <t>Not currently working/Seeking Employment</t>
        </is>
      </c>
    </row>
    <row r="30">
      <c r="A30" s="2" t="inlineStr">
        <is>
          <t>12-Month</t>
        </is>
      </c>
      <c r="B30" s="3" t="inlineStr">
        <is>
          <t>5122</t>
        </is>
      </c>
      <c r="C30" s="3" t="inlineStr">
        <is>
          <t>$40,001 - $60,000</t>
        </is>
      </c>
      <c r="D30" s="3" t="inlineStr">
        <is>
          <t>Not currently working/Seeking Employment</t>
        </is>
      </c>
      <c r="E30" s="3" t="inlineStr">
        <is>
          <t>Work at a full-time paid job (35 or more hours/week)</t>
        </is>
      </c>
    </row>
    <row r="31">
      <c r="A31" s="2" t="inlineStr">
        <is>
          <t>12-Month</t>
        </is>
      </c>
      <c r="B31" s="3" t="inlineStr">
        <is>
          <t>5123</t>
        </is>
      </c>
      <c r="C31" s="3" t="inlineStr">
        <is>
          <t>$125,001 - $150,000</t>
        </is>
      </c>
      <c r="D31" s="3" t="inlineStr">
        <is>
          <t>Work at a full-time paid job (35 or more hours/week)</t>
        </is>
      </c>
      <c r="E31" s="3" t="inlineStr">
        <is>
          <t>Work at a full-time paid job (35 or more hours/week)</t>
        </is>
      </c>
    </row>
    <row r="32">
      <c r="A32" s="2" t="inlineStr">
        <is>
          <t>12-Month</t>
        </is>
      </c>
      <c r="B32" s="3" t="inlineStr">
        <is>
          <t>5124</t>
        </is>
      </c>
      <c r="C32" s="3" t="inlineStr">
        <is>
          <t>$200,001 or higher</t>
        </is>
      </c>
      <c r="D32" s="3" t="inlineStr">
        <is>
          <t>Full-time primary caregiver</t>
        </is>
      </c>
      <c r="E32" s="3" t="inlineStr">
        <is>
          <t>Work at a full-time paid job (35 or more hours/week)</t>
        </is>
      </c>
    </row>
    <row r="33">
      <c r="A33" s="2" t="inlineStr">
        <is>
          <t>12-Month</t>
        </is>
      </c>
      <c r="B33" s="3" t="inlineStr">
        <is>
          <t>5126</t>
        </is>
      </c>
      <c r="C33" s="3" t="inlineStr">
        <is>
          <t>$80,001 - $100,000</t>
        </is>
      </c>
      <c r="D33" s="3" t="inlineStr">
        <is>
          <t>Work at a full-time paid job (35 or more hours/week)</t>
        </is>
      </c>
      <c r="E33" s="3" t="inlineStr">
        <is>
          <t>Work at a full-time paid job (35 or more hours/week)</t>
        </is>
      </c>
    </row>
    <row r="34">
      <c r="A34" s="2" t="inlineStr">
        <is>
          <t>12-Month</t>
        </is>
      </c>
      <c r="B34" s="3" t="inlineStr">
        <is>
          <t>5134</t>
        </is>
      </c>
      <c r="C34" s="3" t="inlineStr">
        <is>
          <t>$20,001 - $40,000</t>
        </is>
      </c>
      <c r="D34" s="3" t="inlineStr">
        <is>
          <t>Work at a full-time paid job (35 or more hours/week); A full-time student (3 or more classes/semester)</t>
        </is>
      </c>
      <c r="E34" s="3" t="inlineStr">
        <is>
          <t>Not currently working/Seeking Employment</t>
        </is>
      </c>
    </row>
    <row r="35">
      <c r="A35" s="2" t="inlineStr">
        <is>
          <t>12-Month</t>
        </is>
      </c>
      <c r="B35" s="3" t="inlineStr">
        <is>
          <t>5136</t>
        </is>
      </c>
      <c r="C35" s="3" t="inlineStr">
        <is>
          <t>$40,001 - $60,000</t>
        </is>
      </c>
      <c r="D35" s="3" t="inlineStr">
        <is>
          <t>Work at a full-time paid job (35 or more hours/week)</t>
        </is>
      </c>
      <c r="E35" s="3" t="inlineStr">
        <is>
          <t>Work at a full-time paid job (35 or more hours/week)</t>
        </is>
      </c>
    </row>
    <row r="36">
      <c r="A36" s="2" t="inlineStr">
        <is>
          <t>12-Month</t>
        </is>
      </c>
      <c r="B36" s="3" t="inlineStr">
        <is>
          <t>5140</t>
        </is>
      </c>
      <c r="C36" s="3" t="inlineStr">
        <is>
          <t>$100,001 - $125,000</t>
        </is>
      </c>
      <c r="D36" s="3" t="inlineStr">
        <is>
          <t>Work at a part-time paid job (less than 35 hours/week)</t>
        </is>
      </c>
      <c r="E36" s="3" t="inlineStr">
        <is>
          <t>Work at a full-time paid job (35 or more hours/week)</t>
        </is>
      </c>
    </row>
    <row r="37">
      <c r="A37" s="2" t="inlineStr">
        <is>
          <t>12-Month</t>
        </is>
      </c>
      <c r="B37" s="3" t="inlineStr">
        <is>
          <t>5141</t>
        </is>
      </c>
      <c r="C37" s="3" t="inlineStr">
        <is>
          <t>$80,001 - $100,000</t>
        </is>
      </c>
      <c r="D37" s="3" t="inlineStr">
        <is>
          <t>Work at a part-time paid job (less than 35 hours/week)</t>
        </is>
      </c>
      <c r="E37" s="3" t="inlineStr">
        <is>
          <t>Work at a full-time paid job (35 or more hours/week)</t>
        </is>
      </c>
    </row>
    <row r="38">
      <c r="A38" s="2" t="inlineStr">
        <is>
          <t>12-Month</t>
        </is>
      </c>
      <c r="B38" s="3" t="inlineStr">
        <is>
          <t>5142</t>
        </is>
      </c>
      <c r="C38" s="3" t="inlineStr">
        <is>
          <t>$150,001 - $200,000</t>
        </is>
      </c>
      <c r="D38" s="3" t="inlineStr">
        <is>
          <t>Work at a part-time paid job (less than 35 hours/week)</t>
        </is>
      </c>
      <c r="E38" s="3" t="inlineStr">
        <is>
          <t>Work at a part-time paid job (less than 35 hours/week)</t>
        </is>
      </c>
    </row>
    <row r="39">
      <c r="A39" s="2" t="inlineStr">
        <is>
          <t>12-Month</t>
        </is>
      </c>
      <c r="B39" s="3" t="inlineStr">
        <is>
          <t>5145</t>
        </is>
      </c>
      <c r="C39" s="3" t="inlineStr">
        <is>
          <t>$60,001 - $80,000</t>
        </is>
      </c>
      <c r="D39" s="3" t="inlineStr">
        <is>
          <t>Work at a part-time paid job (less than 35 hours/week)</t>
        </is>
      </c>
      <c r="E39" s="3" t="inlineStr">
        <is>
          <t>Work at a full-time paid job (35 or more hours/week)</t>
        </is>
      </c>
    </row>
    <row r="40">
      <c r="A40" s="2" t="inlineStr">
        <is>
          <t>12-Month</t>
        </is>
      </c>
      <c r="B40" s="3" t="inlineStr">
        <is>
          <t>5147</t>
        </is>
      </c>
      <c r="C40" s="3" t="inlineStr">
        <is>
          <t>$80,001 - $100,000</t>
        </is>
      </c>
      <c r="D40" s="3" t="inlineStr">
        <is>
          <t>Full-time primary caregiver</t>
        </is>
      </c>
      <c r="E40" s="3" t="inlineStr">
        <is>
          <t>Work at a full-time paid job (35 or more hours/week)</t>
        </is>
      </c>
    </row>
    <row r="41">
      <c r="A41" s="2" t="inlineStr">
        <is>
          <t>12-Month</t>
        </is>
      </c>
      <c r="B41" s="3" t="inlineStr">
        <is>
          <t>5148</t>
        </is>
      </c>
      <c r="C41" s="3" t="inlineStr">
        <is>
          <t>$60,001 - $80,000</t>
        </is>
      </c>
      <c r="D41" s="3" t="inlineStr">
        <is>
          <t>Work at a full-time paid job (35 or more hours/week)</t>
        </is>
      </c>
      <c r="E41" s="3" t="inlineStr">
        <is>
          <t>Work at a full-time paid job (35 or more hours/week)</t>
        </is>
      </c>
    </row>
    <row r="42">
      <c r="A42" s="2" t="inlineStr">
        <is>
          <t>12-Month</t>
        </is>
      </c>
      <c r="B42" s="3" t="inlineStr">
        <is>
          <t>5149</t>
        </is>
      </c>
      <c r="C42" s="3" t="inlineStr">
        <is>
          <t>$40,001 - $60,000</t>
        </is>
      </c>
      <c r="D42" s="3" t="inlineStr">
        <is>
          <t>Full-time primary caregiver</t>
        </is>
      </c>
      <c r="E42" s="3" t="inlineStr">
        <is>
          <t>Work at a full-time paid job (35 or more hours/week)</t>
        </is>
      </c>
    </row>
    <row r="43">
      <c r="A43" s="2" t="inlineStr">
        <is>
          <t>12-Month</t>
        </is>
      </c>
      <c r="B43" s="3" t="inlineStr">
        <is>
          <t>5150</t>
        </is>
      </c>
      <c r="C43" s="3" t="inlineStr">
        <is>
          <t>$40,001 - $60,000</t>
        </is>
      </c>
      <c r="D43" s="3" t="inlineStr">
        <is>
          <t>Work at a full-time paid job (35 or more hours/week)</t>
        </is>
      </c>
      <c r="E43" s="3" t="inlineStr">
        <is>
          <t>Work at a full-time paid job (35 or more hours/week)</t>
        </is>
      </c>
    </row>
    <row r="44">
      <c r="A44" s="2" t="inlineStr">
        <is>
          <t>12-Month</t>
        </is>
      </c>
      <c r="B44" s="3" t="inlineStr">
        <is>
          <t>5152</t>
        </is>
      </c>
      <c r="C44" s="3" t="inlineStr">
        <is>
          <t>I prefer not to answer</t>
        </is>
      </c>
      <c r="D44" s="3" t="inlineStr">
        <is>
          <t>Full-time primary caregiver</t>
        </is>
      </c>
      <c r="E44" s="3" t="inlineStr">
        <is>
          <t>Not currently working/Seeking Employment</t>
        </is>
      </c>
    </row>
    <row r="45">
      <c r="A45" s="2" t="inlineStr">
        <is>
          <t>12-Month</t>
        </is>
      </c>
      <c r="B45" s="3" t="inlineStr">
        <is>
          <t>5154</t>
        </is>
      </c>
      <c r="C45" s="3" t="inlineStr">
        <is>
          <t>$60,001 - $80,000</t>
        </is>
      </c>
      <c r="D45" s="3" t="inlineStr">
        <is>
          <t>Work at a full-time paid job (35 or more hours/week)</t>
        </is>
      </c>
      <c r="E45" s="3" t="n"/>
    </row>
    <row r="46">
      <c r="A46" s="2" t="inlineStr">
        <is>
          <t>12-Month</t>
        </is>
      </c>
      <c r="B46" s="3" t="inlineStr">
        <is>
          <t>5155</t>
        </is>
      </c>
      <c r="C46" s="3" t="inlineStr">
        <is>
          <t>I don't know</t>
        </is>
      </c>
      <c r="D46" s="3" t="inlineStr">
        <is>
          <t>Work at a full-time paid job (35 or more hours/week)</t>
        </is>
      </c>
      <c r="E46" s="3" t="inlineStr">
        <is>
          <t>Work at a full-time paid job (35 or more hours/week)</t>
        </is>
      </c>
    </row>
    <row r="47">
      <c r="A47" s="2" t="inlineStr">
        <is>
          <t>12-Month</t>
        </is>
      </c>
      <c r="B47" s="3" t="inlineStr">
        <is>
          <t>5158</t>
        </is>
      </c>
      <c r="C47" s="3" t="inlineStr">
        <is>
          <t>$80,001 - $100,000</t>
        </is>
      </c>
      <c r="D47" s="3" t="inlineStr">
        <is>
          <t>Full-time primary caregiver</t>
        </is>
      </c>
      <c r="E47" s="3" t="inlineStr">
        <is>
          <t>Work at a full-time paid job (35 or more hours/week)</t>
        </is>
      </c>
    </row>
    <row r="48">
      <c r="A48" s="2" t="inlineStr">
        <is>
          <t>12-Month</t>
        </is>
      </c>
      <c r="B48" s="3" t="inlineStr">
        <is>
          <t>5160</t>
        </is>
      </c>
      <c r="C48" s="3" t="inlineStr">
        <is>
          <t>$40,001 - $60,000</t>
        </is>
      </c>
      <c r="D48" s="3" t="inlineStr">
        <is>
          <t>Work at a full-time paid job (35 or more hours/week)</t>
        </is>
      </c>
      <c r="E48" s="3" t="inlineStr">
        <is>
          <t>Work at a full-time paid job (35 or more hours/week)</t>
        </is>
      </c>
    </row>
    <row r="49">
      <c r="A49" s="2" t="inlineStr">
        <is>
          <t>12-Month</t>
        </is>
      </c>
      <c r="B49" s="3" t="inlineStr">
        <is>
          <t>5161</t>
        </is>
      </c>
      <c r="C49" s="3" t="inlineStr">
        <is>
          <t>$125,001 - $150,000</t>
        </is>
      </c>
      <c r="D49" s="3" t="inlineStr">
        <is>
          <t>Full-time primary caregiver</t>
        </is>
      </c>
      <c r="E49" s="3" t="inlineStr">
        <is>
          <t>Work at a full-time paid job (35 or more hours/week)</t>
        </is>
      </c>
    </row>
    <row r="50">
      <c r="A50" s="2" t="inlineStr">
        <is>
          <t>12-Month</t>
        </is>
      </c>
      <c r="B50" s="3" t="inlineStr">
        <is>
          <t>5162</t>
        </is>
      </c>
      <c r="C50" s="3" t="inlineStr">
        <is>
          <t>$100,001 - $125,000</t>
        </is>
      </c>
      <c r="D50" s="3" t="inlineStr">
        <is>
          <t>Work at a full-time paid job (35 or more hours/week)</t>
        </is>
      </c>
      <c r="E50" s="3" t="inlineStr">
        <is>
          <t>Work at a full-time paid job (35 or more hours/week)</t>
        </is>
      </c>
    </row>
    <row r="51">
      <c r="A51" s="2" t="inlineStr">
        <is>
          <t>12-Month</t>
        </is>
      </c>
      <c r="B51" s="3" t="inlineStr">
        <is>
          <t>5165</t>
        </is>
      </c>
      <c r="C51" s="3" t="inlineStr">
        <is>
          <t>$80,001 - $100,000</t>
        </is>
      </c>
      <c r="D51" s="3" t="inlineStr">
        <is>
          <t>Work at a full-time paid job (35 or more hours/week)</t>
        </is>
      </c>
      <c r="E51" s="3" t="inlineStr">
        <is>
          <t>Work at a full-time paid job (35 or more hours/week)</t>
        </is>
      </c>
    </row>
    <row r="52">
      <c r="A52" s="2" t="inlineStr">
        <is>
          <t>12-Month</t>
        </is>
      </c>
      <c r="B52" s="3" t="inlineStr">
        <is>
          <t>5167</t>
        </is>
      </c>
      <c r="C52" s="3" t="inlineStr">
        <is>
          <t>I prefer not to answer</t>
        </is>
      </c>
      <c r="D52" s="3" t="inlineStr">
        <is>
          <t>Full-time primary caregiver</t>
        </is>
      </c>
      <c r="E52" s="3" t="inlineStr">
        <is>
          <t>Work at a full-time paid job (35 or more hours/week)</t>
        </is>
      </c>
    </row>
    <row r="53">
      <c r="A53" s="2" t="inlineStr">
        <is>
          <t>12-Month</t>
        </is>
      </c>
      <c r="B53" s="3" t="inlineStr">
        <is>
          <t>5169</t>
        </is>
      </c>
      <c r="C53" s="3" t="inlineStr">
        <is>
          <t>$40,001 - $60,000</t>
        </is>
      </c>
      <c r="D53" s="3" t="inlineStr">
        <is>
          <t>Work at a full-time paid job (35 or more hours/week)</t>
        </is>
      </c>
      <c r="E53" s="3" t="n"/>
    </row>
    <row r="54">
      <c r="A54" s="2" t="inlineStr">
        <is>
          <t>12-Month</t>
        </is>
      </c>
      <c r="B54" s="3" t="inlineStr">
        <is>
          <t>5170</t>
        </is>
      </c>
      <c r="C54" s="3" t="inlineStr">
        <is>
          <t>$20,001 - $40,000</t>
        </is>
      </c>
      <c r="D54" s="3" t="inlineStr">
        <is>
          <t>Work at a full-time paid job (35 or more hours/week)</t>
        </is>
      </c>
      <c r="E54" s="3" t="inlineStr">
        <is>
          <t>Other</t>
        </is>
      </c>
    </row>
    <row r="55">
      <c r="A55" s="2" t="inlineStr">
        <is>
          <t>12-Month</t>
        </is>
      </c>
      <c r="B55" s="3" t="inlineStr">
        <is>
          <t>5172</t>
        </is>
      </c>
      <c r="C55" s="3" t="inlineStr">
        <is>
          <t>$20,000 or less</t>
        </is>
      </c>
      <c r="D55" s="3" t="inlineStr">
        <is>
          <t>Work at a full-time paid job (35 or more hours/week)</t>
        </is>
      </c>
      <c r="E55" s="3" t="inlineStr">
        <is>
          <t>Not currently working/Seeking Employment</t>
        </is>
      </c>
    </row>
    <row r="56">
      <c r="A56" s="2" t="inlineStr">
        <is>
          <t>12-Month</t>
        </is>
      </c>
      <c r="B56" s="3" t="inlineStr">
        <is>
          <t>5173</t>
        </is>
      </c>
      <c r="C56" s="3" t="inlineStr">
        <is>
          <t>$60,001 - $80,000</t>
        </is>
      </c>
      <c r="D56" s="3" t="inlineStr">
        <is>
          <t>Other</t>
        </is>
      </c>
      <c r="E56" s="3" t="inlineStr">
        <is>
          <t>Full-time primary caregiver</t>
        </is>
      </c>
    </row>
    <row r="57">
      <c r="A57" s="2" t="inlineStr">
        <is>
          <t>12-Month</t>
        </is>
      </c>
      <c r="B57" s="3" t="inlineStr">
        <is>
          <t>5176</t>
        </is>
      </c>
      <c r="C57" s="3" t="inlineStr">
        <is>
          <t>$100,001 - $125,000</t>
        </is>
      </c>
      <c r="D57" s="3" t="inlineStr">
        <is>
          <t>Full-time primary caregiver</t>
        </is>
      </c>
      <c r="E57" s="3" t="inlineStr">
        <is>
          <t>Work at a full-time paid job (35 or more hours/week)</t>
        </is>
      </c>
    </row>
    <row r="58">
      <c r="A58" s="2" t="inlineStr">
        <is>
          <t>12-Month</t>
        </is>
      </c>
      <c r="B58" s="3" t="inlineStr">
        <is>
          <t>5179</t>
        </is>
      </c>
      <c r="C58" s="3" t="inlineStr">
        <is>
          <t>$20,000 or less</t>
        </is>
      </c>
      <c r="D58" s="3" t="inlineStr">
        <is>
          <t>Full-time primary caregiver</t>
        </is>
      </c>
      <c r="E58" s="3" t="inlineStr">
        <is>
          <t>Work at a full-time paid job (35 or more hours/week)</t>
        </is>
      </c>
    </row>
    <row r="59">
      <c r="A59" s="2" t="inlineStr">
        <is>
          <t>12-Month</t>
        </is>
      </c>
      <c r="B59" s="3" t="inlineStr">
        <is>
          <t>5181</t>
        </is>
      </c>
      <c r="C59" s="3" t="inlineStr">
        <is>
          <t>$40,001 - $60,000</t>
        </is>
      </c>
      <c r="D59" s="3" t="inlineStr">
        <is>
          <t>Other</t>
        </is>
      </c>
      <c r="E59" s="3" t="inlineStr">
        <is>
          <t>Work at a full-time paid job (35 or more hours/week)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0" customWidth="1" min="4" max="4"/>
    <col width="14" customWidth="1" min="5" max="5"/>
    <col width="16" customWidth="1" min="6" max="6"/>
  </cols>
  <sheetData>
    <row r="1">
      <c r="A1" s="4" t="inlineStr">
        <is>
          <t>NANO Family Income — Analysis Summary</t>
        </is>
      </c>
    </row>
    <row r="2">
      <c r="A2" s="5" t="inlineStr">
        <is>
          <t>Income &amp; employment stability across consent and follow-up time points</t>
        </is>
      </c>
    </row>
    <row r="3"/>
    <row r="4">
      <c r="A4" s="6" t="inlineStr">
        <is>
          <t>A. CONSENT INCOME OVERVIEW</t>
        </is>
      </c>
    </row>
    <row r="5">
      <c r="A5" s="7" t="inlineStr">
        <is>
          <t>Total participants at consent</t>
        </is>
      </c>
      <c r="B5" s="8" t="n">
        <v>213</v>
      </c>
    </row>
    <row r="6">
      <c r="A6" s="7" t="inlineStr">
        <is>
          <t>With valid income bracket</t>
        </is>
      </c>
      <c r="B6" s="8" t="n">
        <v>191</v>
      </c>
    </row>
    <row r="7">
      <c r="A7" s="7" t="inlineStr">
        <is>
          <t>Responded 'I don't know' / 'Prefer not to answer'</t>
        </is>
      </c>
      <c r="B7" s="8" t="n">
        <v>22</v>
      </c>
    </row>
    <row r="8">
      <c r="A8" s="7" t="inlineStr">
        <is>
          <t>Blank / missing income</t>
        </is>
      </c>
      <c r="B8" s="8" t="n">
        <v>0</v>
      </c>
    </row>
    <row r="9"/>
    <row r="10">
      <c r="A10" s="9" t="inlineStr">
        <is>
          <t>Income Bracket</t>
        </is>
      </c>
      <c r="B10" s="9" t="inlineStr">
        <is>
          <t>Count</t>
        </is>
      </c>
      <c r="C10" s="9" t="inlineStr">
        <is>
          <t>%</t>
        </is>
      </c>
    </row>
    <row r="11">
      <c r="A11" s="10" t="inlineStr">
        <is>
          <t>&lt;$20K  ($20,000 or less)</t>
        </is>
      </c>
      <c r="B11" s="2" t="n">
        <v>22</v>
      </c>
      <c r="C11" s="2" t="inlineStr">
        <is>
          <t>10.3%</t>
        </is>
      </c>
    </row>
    <row r="12">
      <c r="A12" s="10" t="inlineStr">
        <is>
          <t>$20-40K  ($20,001 - $40,000)</t>
        </is>
      </c>
      <c r="B12" s="2" t="n">
        <v>26</v>
      </c>
      <c r="C12" s="2" t="inlineStr">
        <is>
          <t>12.2%</t>
        </is>
      </c>
    </row>
    <row r="13">
      <c r="A13" s="10" t="inlineStr">
        <is>
          <t>$40-60K  ($40,001 - $60,000)</t>
        </is>
      </c>
      <c r="B13" s="2" t="n">
        <v>34</v>
      </c>
      <c r="C13" s="2" t="inlineStr">
        <is>
          <t>16.0%</t>
        </is>
      </c>
    </row>
    <row r="14">
      <c r="A14" s="10" t="inlineStr">
        <is>
          <t>$60-80K  ($60,001 - $80,000)</t>
        </is>
      </c>
      <c r="B14" s="2" t="n">
        <v>28</v>
      </c>
      <c r="C14" s="2" t="inlineStr">
        <is>
          <t>13.1%</t>
        </is>
      </c>
    </row>
    <row r="15">
      <c r="A15" s="10" t="inlineStr">
        <is>
          <t>$80-100K  ($80,001 - $100,000)</t>
        </is>
      </c>
      <c r="B15" s="2" t="n">
        <v>23</v>
      </c>
      <c r="C15" s="2" t="inlineStr">
        <is>
          <t>10.8%</t>
        </is>
      </c>
    </row>
    <row r="16">
      <c r="A16" s="10" t="inlineStr">
        <is>
          <t>$100-125K  ($100,001 - $125,000)</t>
        </is>
      </c>
      <c r="B16" s="2" t="n">
        <v>22</v>
      </c>
      <c r="C16" s="2" t="inlineStr">
        <is>
          <t>10.3%</t>
        </is>
      </c>
    </row>
    <row r="17">
      <c r="A17" s="10" t="inlineStr">
        <is>
          <t>$125-150K  ($125,001 - $150,000)</t>
        </is>
      </c>
      <c r="B17" s="2" t="n">
        <v>9</v>
      </c>
      <c r="C17" s="2" t="inlineStr">
        <is>
          <t>4.2%</t>
        </is>
      </c>
    </row>
    <row r="18">
      <c r="A18" s="10" t="inlineStr">
        <is>
          <t>$150-200K  ($150,001 - $200,000)</t>
        </is>
      </c>
      <c r="B18" s="2" t="n">
        <v>13</v>
      </c>
      <c r="C18" s="2" t="inlineStr">
        <is>
          <t>6.1%</t>
        </is>
      </c>
    </row>
    <row r="19">
      <c r="A19" s="10" t="inlineStr">
        <is>
          <t>&gt;$200K  ($200,001 or higher)</t>
        </is>
      </c>
      <c r="B19" s="2" t="n">
        <v>14</v>
      </c>
      <c r="C19" s="2" t="inlineStr">
        <is>
          <t>6.6%</t>
        </is>
      </c>
    </row>
    <row r="20"/>
    <row r="21">
      <c r="A21" s="6" t="inlineStr">
        <is>
          <t>B. CONSENT EMPLOYMENT BREAKDOWN</t>
        </is>
      </c>
    </row>
    <row r="22">
      <c r="A22" s="11" t="inlineStr">
        <is>
          <t>Primary Caregiver Employment</t>
        </is>
      </c>
    </row>
    <row r="23">
      <c r="A23" s="10" t="inlineStr">
        <is>
          <t>Work at a full-time paid job (35 or more hours/week)</t>
        </is>
      </c>
      <c r="B23" s="2" t="n">
        <v>68</v>
      </c>
      <c r="C23" s="2" t="inlineStr">
        <is>
          <t>31.9%</t>
        </is>
      </c>
    </row>
    <row r="24">
      <c r="A24" s="10" t="inlineStr">
        <is>
          <t>Full-time primary caregiver</t>
        </is>
      </c>
      <c r="B24" s="2" t="n">
        <v>43</v>
      </c>
      <c r="C24" s="2" t="inlineStr">
        <is>
          <t>20.2%</t>
        </is>
      </c>
    </row>
    <row r="25">
      <c r="A25" s="10" t="inlineStr">
        <is>
          <t>Work at a part-time paid job (less than 35 hours/week)</t>
        </is>
      </c>
      <c r="B25" s="2" t="n">
        <v>29</v>
      </c>
      <c r="C25" s="2" t="inlineStr">
        <is>
          <t>13.6%</t>
        </is>
      </c>
    </row>
    <row r="26">
      <c r="A26" s="10" t="inlineStr">
        <is>
          <t>Not currently working/Seeking Employment</t>
        </is>
      </c>
      <c r="B26" s="2" t="n">
        <v>25</v>
      </c>
      <c r="C26" s="2" t="inlineStr">
        <is>
          <t>11.7%</t>
        </is>
      </c>
    </row>
    <row r="27">
      <c r="A27" s="10" t="inlineStr">
        <is>
          <t>Maternity/Paternity Leave</t>
        </is>
      </c>
      <c r="B27" s="2" t="n">
        <v>15</v>
      </c>
      <c r="C27" s="2" t="inlineStr">
        <is>
          <t>7.0%</t>
        </is>
      </c>
    </row>
    <row r="28">
      <c r="A28" s="10" t="inlineStr">
        <is>
          <t>Other</t>
        </is>
      </c>
      <c r="B28" s="2" t="n">
        <v>7</v>
      </c>
      <c r="C28" s="2" t="inlineStr">
        <is>
          <t>3.3%</t>
        </is>
      </c>
    </row>
    <row r="29">
      <c r="A29" s="10" t="inlineStr">
        <is>
          <t>Work at a full-time paid job (35 or more hours/week); Maternity/Paternity Leave</t>
        </is>
      </c>
      <c r="B29" s="2" t="n">
        <v>6</v>
      </c>
      <c r="C29" s="2" t="inlineStr">
        <is>
          <t>2.8%</t>
        </is>
      </c>
    </row>
    <row r="30">
      <c r="A30" s="10" t="inlineStr">
        <is>
          <t>Full-time primary caregiver; Not currently working/Seeking Employment</t>
        </is>
      </c>
      <c r="B30" s="2" t="n">
        <v>4</v>
      </c>
      <c r="C30" s="2" t="inlineStr">
        <is>
          <t>1.9%</t>
        </is>
      </c>
    </row>
    <row r="31">
      <c r="A31" s="10" t="inlineStr">
        <is>
          <t>A full-time student (3 or more classes/semester); Full-time primary caregiver</t>
        </is>
      </c>
      <c r="B31" s="2" t="n">
        <v>2</v>
      </c>
      <c r="C31" s="2" t="inlineStr">
        <is>
          <t>0.9%</t>
        </is>
      </c>
    </row>
    <row r="32">
      <c r="A32" s="10" t="inlineStr">
        <is>
          <t>Work at a part-time paid job (less than 35 hours/week); Full-time primary caregiver</t>
        </is>
      </c>
      <c r="B32" s="2" t="n">
        <v>2</v>
      </c>
      <c r="C32" s="2" t="inlineStr">
        <is>
          <t>0.9%</t>
        </is>
      </c>
    </row>
    <row r="33">
      <c r="A33" s="10" t="inlineStr">
        <is>
          <t>Full-time primary caregiver; Maternity/Paternity Leave</t>
        </is>
      </c>
      <c r="B33" s="2" t="n">
        <v>2</v>
      </c>
      <c r="C33" s="2" t="inlineStr">
        <is>
          <t>0.9%</t>
        </is>
      </c>
    </row>
    <row r="34">
      <c r="A34" s="10" t="inlineStr">
        <is>
          <t>Full-time primary caregiver; Other</t>
        </is>
      </c>
      <c r="B34" s="2" t="n">
        <v>2</v>
      </c>
      <c r="C34" s="2" t="inlineStr">
        <is>
          <t>0.9%</t>
        </is>
      </c>
    </row>
    <row r="35">
      <c r="A35" s="10" t="inlineStr">
        <is>
          <t>(blank / not provided)</t>
        </is>
      </c>
      <c r="B35" s="2" t="n">
        <v>2</v>
      </c>
      <c r="C35" s="2" t="inlineStr">
        <is>
          <t>0.9%</t>
        </is>
      </c>
    </row>
    <row r="36">
      <c r="A36" s="10" t="inlineStr">
        <is>
          <t>A part-time student (1 or 2 classes/semester)</t>
        </is>
      </c>
      <c r="B36" s="2" t="n">
        <v>1</v>
      </c>
      <c r="C36" s="2" t="inlineStr">
        <is>
          <t>0.5%</t>
        </is>
      </c>
    </row>
    <row r="37">
      <c r="A37" s="10" t="inlineStr">
        <is>
          <t>Work at a full-time paid job (35 or more hours/week); A part-time student (1 or 2 classes/semester)</t>
        </is>
      </c>
      <c r="B37" s="2" t="n">
        <v>1</v>
      </c>
      <c r="C37" s="2" t="inlineStr">
        <is>
          <t>0.5%</t>
        </is>
      </c>
    </row>
    <row r="38">
      <c r="A38" s="10" t="inlineStr">
        <is>
          <t>Work at a full-time paid job (35 or more hours/week); Work at a part-time paid job (less than 35 hours/week)</t>
        </is>
      </c>
      <c r="B38" s="2" t="n">
        <v>1</v>
      </c>
      <c r="C38" s="2" t="inlineStr">
        <is>
          <t>0.5%</t>
        </is>
      </c>
    </row>
    <row r="39">
      <c r="A39" s="10" t="inlineStr">
        <is>
          <t>Maternity/Paternity Leave; Not currently working/Seeking Employment</t>
        </is>
      </c>
      <c r="B39" s="2" t="n">
        <v>1</v>
      </c>
      <c r="C39" s="2" t="inlineStr">
        <is>
          <t>0.5%</t>
        </is>
      </c>
    </row>
    <row r="40">
      <c r="A40" s="10" t="inlineStr">
        <is>
          <t>A full-time student (3 or more classes/semester)</t>
        </is>
      </c>
      <c r="B40" s="2" t="n">
        <v>1</v>
      </c>
      <c r="C40" s="2" t="inlineStr">
        <is>
          <t>0.5%</t>
        </is>
      </c>
    </row>
    <row r="41">
      <c r="A41" s="10" t="inlineStr">
        <is>
          <t>Work at a part-time paid job (less than 35 hours/week); Maternity/Paternity Leave</t>
        </is>
      </c>
      <c r="B41" s="2" t="n">
        <v>1</v>
      </c>
      <c r="C41" s="2" t="inlineStr">
        <is>
          <t>0.5%</t>
        </is>
      </c>
    </row>
    <row r="42"/>
    <row r="43">
      <c r="A43" s="11" t="inlineStr">
        <is>
          <t>Secondary Caregiver Employment</t>
        </is>
      </c>
    </row>
    <row r="44">
      <c r="A44" s="10" t="inlineStr">
        <is>
          <t>Work at a full-time paid job (35 or more hours/week)</t>
        </is>
      </c>
      <c r="B44" s="2" t="n">
        <v>161</v>
      </c>
      <c r="C44" s="2" t="inlineStr">
        <is>
          <t>75.6%</t>
        </is>
      </c>
    </row>
    <row r="45">
      <c r="A45" s="10" t="inlineStr">
        <is>
          <t>Work at a part-time paid job (less than 35 hours/week)</t>
        </is>
      </c>
      <c r="B45" s="2" t="n">
        <v>11</v>
      </c>
      <c r="C45" s="2" t="inlineStr">
        <is>
          <t>5.2%</t>
        </is>
      </c>
    </row>
    <row r="46">
      <c r="A46" s="10" t="inlineStr">
        <is>
          <t>Not currently working/Seeking Employment</t>
        </is>
      </c>
      <c r="B46" s="2" t="n">
        <v>10</v>
      </c>
      <c r="C46" s="2" t="inlineStr">
        <is>
          <t>4.7%</t>
        </is>
      </c>
    </row>
    <row r="47">
      <c r="A47" s="10" t="inlineStr">
        <is>
          <t>(blank / not provided)</t>
        </is>
      </c>
      <c r="B47" s="2" t="n">
        <v>9</v>
      </c>
      <c r="C47" s="2" t="inlineStr">
        <is>
          <t>4.2%</t>
        </is>
      </c>
    </row>
    <row r="48">
      <c r="A48" s="10" t="inlineStr">
        <is>
          <t>Other</t>
        </is>
      </c>
      <c r="B48" s="2" t="n">
        <v>7</v>
      </c>
      <c r="C48" s="2" t="inlineStr">
        <is>
          <t>3.3%</t>
        </is>
      </c>
    </row>
    <row r="49">
      <c r="A49" s="10" t="inlineStr">
        <is>
          <t>Full-time primary caregiver</t>
        </is>
      </c>
      <c r="B49" s="2" t="n">
        <v>5</v>
      </c>
      <c r="C49" s="2" t="inlineStr">
        <is>
          <t>2.3%</t>
        </is>
      </c>
    </row>
    <row r="50">
      <c r="A50" s="10" t="inlineStr">
        <is>
          <t>Work at a full-time paid job (35 or more hours/week); Maternity/Paternity Leave</t>
        </is>
      </c>
      <c r="B50" s="2" t="n">
        <v>3</v>
      </c>
      <c r="C50" s="2" t="inlineStr">
        <is>
          <t>1.4%</t>
        </is>
      </c>
    </row>
    <row r="51">
      <c r="A51" s="10" t="inlineStr">
        <is>
          <t>Maternity/Paternity Leave</t>
        </is>
      </c>
      <c r="B51" s="2" t="n">
        <v>3</v>
      </c>
      <c r="C51" s="2" t="inlineStr">
        <is>
          <t>1.4%</t>
        </is>
      </c>
    </row>
    <row r="52">
      <c r="A52" s="10" t="inlineStr">
        <is>
          <t>A full-time student (3 or more classes/semester)</t>
        </is>
      </c>
      <c r="B52" s="2" t="n">
        <v>2</v>
      </c>
      <c r="C52" s="2" t="inlineStr">
        <is>
          <t>0.9%</t>
        </is>
      </c>
    </row>
    <row r="53">
      <c r="A53" s="10" t="inlineStr">
        <is>
          <t>Work at a full-time paid job (35 or more hours/week); A full-time student (3 or more classes/semester)</t>
        </is>
      </c>
      <c r="B53" s="2" t="n">
        <v>1</v>
      </c>
      <c r="C53" s="2" t="inlineStr">
        <is>
          <t>0.5%</t>
        </is>
      </c>
    </row>
    <row r="54">
      <c r="A54" s="10" t="inlineStr">
        <is>
          <t>Work at a full-time paid job (35 or more hours/week); A part-time student (1 or 2 classes/semester)</t>
        </is>
      </c>
      <c r="B54" s="2" t="n">
        <v>1</v>
      </c>
      <c r="C54" s="2" t="inlineStr">
        <is>
          <t>0.5%</t>
        </is>
      </c>
    </row>
    <row r="55"/>
    <row r="56"/>
    <row r="57">
      <c r="A57" s="6" t="inlineStr">
        <is>
          <t>C. LONGITUDINAL INCOME TRENDS</t>
        </is>
      </c>
    </row>
    <row r="58">
      <c r="A58" s="9" t="inlineStr">
        <is>
          <t>Time Point</t>
        </is>
      </c>
      <c r="B58" s="9" t="inlineStr">
        <is>
          <t>Participants</t>
        </is>
      </c>
      <c r="C58" s="9" t="inlineStr">
        <is>
          <t>With Valid Income</t>
        </is>
      </c>
    </row>
    <row r="59">
      <c r="A59" s="10" t="inlineStr">
        <is>
          <t>Consent</t>
        </is>
      </c>
      <c r="B59" s="2" t="n">
        <v>213</v>
      </c>
      <c r="C59" s="2" t="n">
        <v>191</v>
      </c>
    </row>
    <row r="60">
      <c r="A60" s="10" t="inlineStr">
        <is>
          <t>12-Month</t>
        </is>
      </c>
      <c r="B60" s="2" t="n">
        <v>58</v>
      </c>
      <c r="C60" s="2" t="n">
        <v>52</v>
      </c>
    </row>
    <row r="61"/>
    <row r="62">
      <c r="A62" s="6" t="inlineStr">
        <is>
          <t>D. INCOME STABILITY ASSESSMENT</t>
        </is>
      </c>
    </row>
    <row r="63">
      <c r="A63" s="12" t="inlineStr">
        <is>
          <t>Comparing consent income to the latest available follow-up for each participant:</t>
        </is>
      </c>
    </row>
    <row r="64"/>
    <row r="65">
      <c r="A65" s="7" t="inlineStr">
        <is>
          <t>Participants with consent only (no follow-up)</t>
        </is>
      </c>
      <c r="B65" s="8" t="n">
        <v>155</v>
      </c>
    </row>
    <row r="66">
      <c r="A66" s="7" t="inlineStr">
        <is>
          <t>Participants assessed for change</t>
        </is>
      </c>
      <c r="B66" s="8" t="n">
        <v>48</v>
      </c>
    </row>
    <row r="67">
      <c r="A67" s="7" t="inlineStr">
        <is>
          <t>Could not assess (missing valid income at both points)</t>
        </is>
      </c>
      <c r="B67" s="8" t="n">
        <v>10</v>
      </c>
    </row>
    <row r="68"/>
    <row r="69">
      <c r="A69" s="9" t="inlineStr">
        <is>
          <t>Result</t>
        </is>
      </c>
      <c r="B69" s="9" t="inlineStr">
        <is>
          <t>Count</t>
        </is>
      </c>
      <c r="C69" s="9" t="inlineStr">
        <is>
          <t>% of Assessed</t>
        </is>
      </c>
    </row>
    <row r="70">
      <c r="A70" s="13" t="inlineStr">
        <is>
          <t>Income STABLE</t>
        </is>
      </c>
      <c r="B70" s="14" t="n">
        <v>24</v>
      </c>
      <c r="C70" s="14" t="inlineStr">
        <is>
          <t>50.0%</t>
        </is>
      </c>
    </row>
    <row r="71">
      <c r="A71" s="15" t="inlineStr">
        <is>
          <t>Income INCREASED</t>
        </is>
      </c>
      <c r="B71" s="16" t="n">
        <v>14</v>
      </c>
      <c r="C71" s="16" t="inlineStr">
        <is>
          <t>29.2%</t>
        </is>
      </c>
    </row>
    <row r="72">
      <c r="A72" s="17" t="inlineStr">
        <is>
          <t>Income DECREASED</t>
        </is>
      </c>
      <c r="B72" s="18" t="n">
        <v>10</v>
      </c>
      <c r="C72" s="18" t="inlineStr">
        <is>
          <t>20.8%</t>
        </is>
      </c>
    </row>
    <row r="73"/>
    <row r="74">
      <c r="A74" s="6" t="inlineStr">
        <is>
          <t>E. PARTICIPANTS WITH INCOME CHANGES</t>
        </is>
      </c>
    </row>
    <row r="75">
      <c r="A75" s="12" t="inlineStr">
        <is>
          <t>Only participants whose income bracket changed between consent and follow-up:</t>
        </is>
      </c>
    </row>
    <row r="76"/>
    <row r="77">
      <c r="A77" s="1" t="inlineStr">
        <is>
          <t>Participant ID</t>
        </is>
      </c>
      <c r="B77" s="1" t="inlineStr">
        <is>
          <t>Consent Income</t>
        </is>
      </c>
      <c r="C77" s="1" t="inlineStr">
        <is>
          <t>Latest Income</t>
        </is>
      </c>
      <c r="D77" s="1" t="inlineStr">
        <is>
          <t>Latest Time Point</t>
        </is>
      </c>
      <c r="E77" s="1" t="inlineStr">
        <is>
          <t>Direction</t>
        </is>
      </c>
      <c r="F77" s="1" t="inlineStr">
        <is>
          <t>Bracket Shift</t>
        </is>
      </c>
    </row>
    <row r="78">
      <c r="A78" s="2" t="inlineStr">
        <is>
          <t>5002</t>
        </is>
      </c>
      <c r="B78" s="10" t="inlineStr">
        <is>
          <t>$40,001 - $60,000</t>
        </is>
      </c>
      <c r="C78" s="10" t="inlineStr">
        <is>
          <t>$60,001 - $80,000</t>
        </is>
      </c>
      <c r="D78" s="2" t="inlineStr">
        <is>
          <t>12-Month</t>
        </is>
      </c>
      <c r="E78" s="16" t="inlineStr">
        <is>
          <t>Increased</t>
        </is>
      </c>
      <c r="F78" s="2" t="n">
        <v>1</v>
      </c>
    </row>
    <row r="79">
      <c r="A79" s="2" t="inlineStr">
        <is>
          <t>5004</t>
        </is>
      </c>
      <c r="B79" s="10" t="inlineStr">
        <is>
          <t>$40,001 - $60,000</t>
        </is>
      </c>
      <c r="C79" s="10" t="inlineStr">
        <is>
          <t>$60,001 - $80,000</t>
        </is>
      </c>
      <c r="D79" s="2" t="inlineStr">
        <is>
          <t>12-Month</t>
        </is>
      </c>
      <c r="E79" s="16" t="inlineStr">
        <is>
          <t>Increased</t>
        </is>
      </c>
      <c r="F79" s="2" t="n">
        <v>1</v>
      </c>
    </row>
    <row r="80">
      <c r="A80" s="2" t="inlineStr">
        <is>
          <t>5009</t>
        </is>
      </c>
      <c r="B80" s="10" t="inlineStr">
        <is>
          <t>$125,001 - $150,000</t>
        </is>
      </c>
      <c r="C80" s="10" t="inlineStr">
        <is>
          <t>$150,001 - $200,000</t>
        </is>
      </c>
      <c r="D80" s="2" t="inlineStr">
        <is>
          <t>12-Month</t>
        </is>
      </c>
      <c r="E80" s="16" t="inlineStr">
        <is>
          <t>Increased</t>
        </is>
      </c>
      <c r="F80" s="2" t="n">
        <v>1</v>
      </c>
    </row>
    <row r="81">
      <c r="A81" s="2" t="inlineStr">
        <is>
          <t>5016</t>
        </is>
      </c>
      <c r="B81" s="10" t="inlineStr">
        <is>
          <t>$60,001 - $80,000</t>
        </is>
      </c>
      <c r="C81" s="10" t="inlineStr">
        <is>
          <t>$100,001 - $125,000</t>
        </is>
      </c>
      <c r="D81" s="2" t="inlineStr">
        <is>
          <t>12-Month</t>
        </is>
      </c>
      <c r="E81" s="16" t="inlineStr">
        <is>
          <t>Increased</t>
        </is>
      </c>
      <c r="F81" s="2" t="n">
        <v>2</v>
      </c>
    </row>
    <row r="82">
      <c r="A82" s="2" t="inlineStr">
        <is>
          <t>5037</t>
        </is>
      </c>
      <c r="B82" s="10" t="inlineStr">
        <is>
          <t>$150,001 - $200,000</t>
        </is>
      </c>
      <c r="C82" s="10" t="inlineStr">
        <is>
          <t>$125,001 - $150,000</t>
        </is>
      </c>
      <c r="D82" s="2" t="inlineStr">
        <is>
          <t>12-Month</t>
        </is>
      </c>
      <c r="E82" s="18" t="inlineStr">
        <is>
          <t>Decreased</t>
        </is>
      </c>
      <c r="F82" s="2" t="n">
        <v>-1</v>
      </c>
    </row>
    <row r="83">
      <c r="A83" s="2" t="inlineStr">
        <is>
          <t>5049</t>
        </is>
      </c>
      <c r="B83" s="10" t="inlineStr">
        <is>
          <t>$80,001 - $100,000</t>
        </is>
      </c>
      <c r="C83" s="10" t="inlineStr">
        <is>
          <t>$40,001 - $60,000</t>
        </is>
      </c>
      <c r="D83" s="2" t="inlineStr">
        <is>
          <t>12-Month</t>
        </is>
      </c>
      <c r="E83" s="18" t="inlineStr">
        <is>
          <t>Decreased</t>
        </is>
      </c>
      <c r="F83" s="2" t="n">
        <v>-2</v>
      </c>
    </row>
    <row r="84">
      <c r="A84" s="2" t="inlineStr">
        <is>
          <t>5058</t>
        </is>
      </c>
      <c r="B84" s="10" t="inlineStr">
        <is>
          <t>$100,001 - $125,000</t>
        </is>
      </c>
      <c r="C84" s="10" t="inlineStr">
        <is>
          <t>$150,001 - $200,000</t>
        </is>
      </c>
      <c r="D84" s="2" t="inlineStr">
        <is>
          <t>12-Month</t>
        </is>
      </c>
      <c r="E84" s="16" t="inlineStr">
        <is>
          <t>Increased</t>
        </is>
      </c>
      <c r="F84" s="2" t="n">
        <v>2</v>
      </c>
    </row>
    <row r="85">
      <c r="A85" s="2" t="inlineStr">
        <is>
          <t>5060</t>
        </is>
      </c>
      <c r="B85" s="10" t="inlineStr">
        <is>
          <t>$20,001 - $40,000</t>
        </is>
      </c>
      <c r="C85" s="10" t="inlineStr">
        <is>
          <t>$60,001 - $80,000</t>
        </is>
      </c>
      <c r="D85" s="2" t="inlineStr">
        <is>
          <t>12-Month</t>
        </is>
      </c>
      <c r="E85" s="16" t="inlineStr">
        <is>
          <t>Increased</t>
        </is>
      </c>
      <c r="F85" s="2" t="n">
        <v>2</v>
      </c>
    </row>
    <row r="86">
      <c r="A86" s="2" t="inlineStr">
        <is>
          <t>5070</t>
        </is>
      </c>
      <c r="B86" s="10" t="inlineStr">
        <is>
          <t>$40,001 - $60,000</t>
        </is>
      </c>
      <c r="C86" s="10" t="inlineStr">
        <is>
          <t>$80,001 - $100,000</t>
        </is>
      </c>
      <c r="D86" s="2" t="inlineStr">
        <is>
          <t>12-Month</t>
        </is>
      </c>
      <c r="E86" s="16" t="inlineStr">
        <is>
          <t>Increased</t>
        </is>
      </c>
      <c r="F86" s="2" t="n">
        <v>2</v>
      </c>
    </row>
    <row r="87">
      <c r="A87" s="2" t="inlineStr">
        <is>
          <t>5110</t>
        </is>
      </c>
      <c r="B87" s="10" t="inlineStr">
        <is>
          <t>$20,001 - $40,000</t>
        </is>
      </c>
      <c r="C87" s="10" t="inlineStr">
        <is>
          <t>$20,000 or less</t>
        </is>
      </c>
      <c r="D87" s="2" t="inlineStr">
        <is>
          <t>12-Month</t>
        </is>
      </c>
      <c r="E87" s="18" t="inlineStr">
        <is>
          <t>Decreased</t>
        </is>
      </c>
      <c r="F87" s="2" t="n">
        <v>-1</v>
      </c>
    </row>
    <row r="88">
      <c r="A88" s="2" t="inlineStr">
        <is>
          <t>5112</t>
        </is>
      </c>
      <c r="B88" s="10" t="inlineStr">
        <is>
          <t>$60,001 - $80,000</t>
        </is>
      </c>
      <c r="C88" s="10" t="inlineStr">
        <is>
          <t>$80,001 - $100,000</t>
        </is>
      </c>
      <c r="D88" s="2" t="inlineStr">
        <is>
          <t>12-Month</t>
        </is>
      </c>
      <c r="E88" s="16" t="inlineStr">
        <is>
          <t>Increased</t>
        </is>
      </c>
      <c r="F88" s="2" t="n">
        <v>1</v>
      </c>
    </row>
    <row r="89">
      <c r="A89" s="2" t="inlineStr">
        <is>
          <t>5122</t>
        </is>
      </c>
      <c r="B89" s="10" t="inlineStr">
        <is>
          <t>$20,001 - $40,000</t>
        </is>
      </c>
      <c r="C89" s="10" t="inlineStr">
        <is>
          <t>$40,001 - $60,000</t>
        </is>
      </c>
      <c r="D89" s="2" t="inlineStr">
        <is>
          <t>12-Month</t>
        </is>
      </c>
      <c r="E89" s="16" t="inlineStr">
        <is>
          <t>Increased</t>
        </is>
      </c>
      <c r="F89" s="2" t="n">
        <v>1</v>
      </c>
    </row>
    <row r="90">
      <c r="A90" s="2" t="inlineStr">
        <is>
          <t>5123</t>
        </is>
      </c>
      <c r="B90" s="10" t="inlineStr">
        <is>
          <t>$150,001 - $200,000</t>
        </is>
      </c>
      <c r="C90" s="10" t="inlineStr">
        <is>
          <t>$125,001 - $150,000</t>
        </is>
      </c>
      <c r="D90" s="2" t="inlineStr">
        <is>
          <t>12-Month</t>
        </is>
      </c>
      <c r="E90" s="18" t="inlineStr">
        <is>
          <t>Decreased</t>
        </is>
      </c>
      <c r="F90" s="2" t="n">
        <v>-1</v>
      </c>
    </row>
    <row r="91">
      <c r="A91" s="2" t="inlineStr">
        <is>
          <t>5124</t>
        </is>
      </c>
      <c r="B91" s="10" t="inlineStr">
        <is>
          <t>$60,001 - $80,000</t>
        </is>
      </c>
      <c r="C91" s="10" t="inlineStr">
        <is>
          <t>$200,001 or higher</t>
        </is>
      </c>
      <c r="D91" s="2" t="inlineStr">
        <is>
          <t>12-Month</t>
        </is>
      </c>
      <c r="E91" s="16" t="inlineStr">
        <is>
          <t>Increased</t>
        </is>
      </c>
      <c r="F91" s="2" t="n">
        <v>5</v>
      </c>
    </row>
    <row r="92">
      <c r="A92" s="2" t="inlineStr">
        <is>
          <t>5126</t>
        </is>
      </c>
      <c r="B92" s="10" t="inlineStr">
        <is>
          <t>$60,001 - $80,000</t>
        </is>
      </c>
      <c r="C92" s="10" t="inlineStr">
        <is>
          <t>$80,001 - $100,000</t>
        </is>
      </c>
      <c r="D92" s="2" t="inlineStr">
        <is>
          <t>12-Month</t>
        </is>
      </c>
      <c r="E92" s="16" t="inlineStr">
        <is>
          <t>Increased</t>
        </is>
      </c>
      <c r="F92" s="2" t="n">
        <v>1</v>
      </c>
    </row>
    <row r="93">
      <c r="A93" s="2" t="inlineStr">
        <is>
          <t>5136</t>
        </is>
      </c>
      <c r="B93" s="10" t="inlineStr">
        <is>
          <t>$60,001 - $80,000</t>
        </is>
      </c>
      <c r="C93" s="10" t="inlineStr">
        <is>
          <t>$40,001 - $60,000</t>
        </is>
      </c>
      <c r="D93" s="2" t="inlineStr">
        <is>
          <t>12-Month</t>
        </is>
      </c>
      <c r="E93" s="18" t="inlineStr">
        <is>
          <t>Decreased</t>
        </is>
      </c>
      <c r="F93" s="2" t="n">
        <v>-1</v>
      </c>
    </row>
    <row r="94">
      <c r="A94" s="2" t="inlineStr">
        <is>
          <t>5141</t>
        </is>
      </c>
      <c r="B94" s="10" t="inlineStr">
        <is>
          <t>$100,001 - $125,000</t>
        </is>
      </c>
      <c r="C94" s="10" t="inlineStr">
        <is>
          <t>$80,001 - $100,000</t>
        </is>
      </c>
      <c r="D94" s="2" t="inlineStr">
        <is>
          <t>12-Month</t>
        </is>
      </c>
      <c r="E94" s="18" t="inlineStr">
        <is>
          <t>Decreased</t>
        </is>
      </c>
      <c r="F94" s="2" t="n">
        <v>-1</v>
      </c>
    </row>
    <row r="95">
      <c r="A95" s="2" t="inlineStr">
        <is>
          <t>5142</t>
        </is>
      </c>
      <c r="B95" s="10" t="inlineStr">
        <is>
          <t>$60,001 - $80,000</t>
        </is>
      </c>
      <c r="C95" s="10" t="inlineStr">
        <is>
          <t>$150,001 - $200,000</t>
        </is>
      </c>
      <c r="D95" s="2" t="inlineStr">
        <is>
          <t>12-Month</t>
        </is>
      </c>
      <c r="E95" s="16" t="inlineStr">
        <is>
          <t>Increased</t>
        </is>
      </c>
      <c r="F95" s="2" t="n">
        <v>4</v>
      </c>
    </row>
    <row r="96">
      <c r="A96" s="2" t="inlineStr">
        <is>
          <t>5147</t>
        </is>
      </c>
      <c r="B96" s="10" t="inlineStr">
        <is>
          <t>$40,001 - $60,000</t>
        </is>
      </c>
      <c r="C96" s="10" t="inlineStr">
        <is>
          <t>$80,001 - $100,000</t>
        </is>
      </c>
      <c r="D96" s="2" t="inlineStr">
        <is>
          <t>12-Month</t>
        </is>
      </c>
      <c r="E96" s="16" t="inlineStr">
        <is>
          <t>Increased</t>
        </is>
      </c>
      <c r="F96" s="2" t="n">
        <v>2</v>
      </c>
    </row>
    <row r="97">
      <c r="A97" s="2" t="inlineStr">
        <is>
          <t>5148</t>
        </is>
      </c>
      <c r="B97" s="10" t="inlineStr">
        <is>
          <t>$100,001 - $125,000</t>
        </is>
      </c>
      <c r="C97" s="10" t="inlineStr">
        <is>
          <t>$60,001 - $80,000</t>
        </is>
      </c>
      <c r="D97" s="2" t="inlineStr">
        <is>
          <t>12-Month</t>
        </is>
      </c>
      <c r="E97" s="18" t="inlineStr">
        <is>
          <t>Decreased</t>
        </is>
      </c>
      <c r="F97" s="2" t="n">
        <v>-2</v>
      </c>
    </row>
    <row r="98">
      <c r="A98" s="2" t="inlineStr">
        <is>
          <t>5158</t>
        </is>
      </c>
      <c r="B98" s="10" t="inlineStr">
        <is>
          <t>$100,001 - $125,000</t>
        </is>
      </c>
      <c r="C98" s="10" t="inlineStr">
        <is>
          <t>$80,001 - $100,000</t>
        </is>
      </c>
      <c r="D98" s="2" t="inlineStr">
        <is>
          <t>12-Month</t>
        </is>
      </c>
      <c r="E98" s="18" t="inlineStr">
        <is>
          <t>Decreased</t>
        </is>
      </c>
      <c r="F98" s="2" t="n">
        <v>-1</v>
      </c>
    </row>
    <row r="99">
      <c r="A99" s="2" t="inlineStr">
        <is>
          <t>5162</t>
        </is>
      </c>
      <c r="B99" s="10" t="inlineStr">
        <is>
          <t>$60,001 - $80,000</t>
        </is>
      </c>
      <c r="C99" s="10" t="inlineStr">
        <is>
          <t>$100,001 - $125,000</t>
        </is>
      </c>
      <c r="D99" s="2" t="inlineStr">
        <is>
          <t>12-Month</t>
        </is>
      </c>
      <c r="E99" s="16" t="inlineStr">
        <is>
          <t>Increased</t>
        </is>
      </c>
      <c r="F99" s="2" t="n">
        <v>2</v>
      </c>
    </row>
    <row r="100">
      <c r="A100" s="2" t="inlineStr">
        <is>
          <t>5173</t>
        </is>
      </c>
      <c r="B100" s="10" t="inlineStr">
        <is>
          <t>$100,001 - $125,000</t>
        </is>
      </c>
      <c r="C100" s="10" t="inlineStr">
        <is>
          <t>$60,001 - $80,000</t>
        </is>
      </c>
      <c r="D100" s="2" t="inlineStr">
        <is>
          <t>12-Month</t>
        </is>
      </c>
      <c r="E100" s="18" t="inlineStr">
        <is>
          <t>Decreased</t>
        </is>
      </c>
      <c r="F100" s="2" t="n">
        <v>-2</v>
      </c>
    </row>
    <row r="101">
      <c r="A101" s="2" t="inlineStr">
        <is>
          <t>5181</t>
        </is>
      </c>
      <c r="B101" s="10" t="inlineStr">
        <is>
          <t>$60,001 - $80,000</t>
        </is>
      </c>
      <c r="C101" s="10" t="inlineStr">
        <is>
          <t>$40,001 - $60,000</t>
        </is>
      </c>
      <c r="D101" s="2" t="inlineStr">
        <is>
          <t>12-Month</t>
        </is>
      </c>
      <c r="E101" s="18" t="inlineStr">
        <is>
          <t>Decreased</t>
        </is>
      </c>
      <c r="F101" s="2" t="n">
        <v>-1</v>
      </c>
    </row>
    <row r="102"/>
    <row r="103">
      <c r="A103" s="6" t="inlineStr">
        <is>
          <t>F. KEY FINDINGS &amp; RECOMMENDATIONS</t>
        </is>
      </c>
    </row>
    <row r="104">
      <c r="A104" s="19" t="inlineStr">
        <is>
          <t>⚠️ 50% stable — moderate reliability. Consent data is a reasonable approximation.</t>
        </is>
      </c>
    </row>
    <row r="105">
      <c r="A105" s="19" t="inlineStr">
        <is>
          <t>⚠️ Note this as a limitation in publications using consent-only demographics.</t>
        </is>
      </c>
    </row>
    <row r="106">
      <c r="A106" s="12" t="inlineStr">
        <is>
          <t>📈 Trend: More families saw income INCREASE (14) than decrease (10).</t>
        </is>
      </c>
    </row>
    <row r="107">
      <c r="A107" s="12" t="inlineStr">
        <is>
          <t>📊 155 of 213 participants have consent data only — no follow-up to compare.</t>
        </is>
      </c>
    </row>
  </sheetData>
  <mergeCells count="8">
    <mergeCell ref="A105:E105"/>
    <mergeCell ref="A2:E2"/>
    <mergeCell ref="A104:E104"/>
    <mergeCell ref="A63:E63"/>
    <mergeCell ref="A107:E107"/>
    <mergeCell ref="A1:E1"/>
    <mergeCell ref="A75:E75"/>
    <mergeCell ref="A106:E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2026-09-03T15:31:42Z</dcterms:created>
  <dcterms:modified xmlns:dcterms="http://purl.org/dc/terms/" xmlns:xsi="http://www.w3.org/2001/XMLSchema-instance" xsi:type="dcterms:W3CDTF">2026-09-03T15:31:42Z</dcterms:modified>
</cp:coreProperties>
</file>