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39636DC-6479-4424-91B4-5243DAF3F920}" xr6:coauthVersionLast="36" xr6:coauthVersionMax="36" xr10:uidLastSave="{00000000-0000-0000-0000-000000000000}"/>
  <bookViews>
    <workbookView xWindow="20892" yWindow="0" windowWidth="22260" windowHeight="12648" activeTab="1" xr2:uid="{00000000-000D-0000-FFFF-FFFF00000000}"/>
  </bookViews>
  <sheets>
    <sheet name="Instructions" sheetId="2" r:id="rId1"/>
    <sheet name="Email Automation" sheetId="1" r:id="rId2"/>
    <sheet name="Contractor site assing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2" i="1"/>
  <c r="O12" i="1" l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44" i="1"/>
</calcChain>
</file>

<file path=xl/sharedStrings.xml><?xml version="1.0" encoding="utf-8"?>
<sst xmlns="http://schemas.openxmlformats.org/spreadsheetml/2006/main" count="55" uniqueCount="51">
  <si>
    <t>Facility ID</t>
  </si>
  <si>
    <t>8841450 </t>
  </si>
  <si>
    <t>8503830 </t>
  </si>
  <si>
    <t>9101916 </t>
  </si>
  <si>
    <t>8622180 </t>
  </si>
  <si>
    <t>8503828 </t>
  </si>
  <si>
    <t>9100579 </t>
  </si>
  <si>
    <t>8622168 </t>
  </si>
  <si>
    <t>8842244 </t>
  </si>
  <si>
    <t>8505567 </t>
  </si>
  <si>
    <t>9101612 </t>
  </si>
  <si>
    <t>8736595 </t>
  </si>
  <si>
    <t>9807670 </t>
  </si>
  <si>
    <t>8504700 </t>
  </si>
  <si>
    <t>9810555 </t>
  </si>
  <si>
    <t>8629094 </t>
  </si>
  <si>
    <t>9815197 </t>
  </si>
  <si>
    <t>9045888 </t>
  </si>
  <si>
    <t>9101618 </t>
  </si>
  <si>
    <t>8841207 </t>
  </si>
  <si>
    <t>8503568 </t>
  </si>
  <si>
    <t>8838054 </t>
  </si>
  <si>
    <t>8504152 </t>
  </si>
  <si>
    <t>8505893 </t>
  </si>
  <si>
    <t>9807366 </t>
  </si>
  <si>
    <t>9101660 </t>
  </si>
  <si>
    <t>8505875 </t>
  </si>
  <si>
    <t>8504922 </t>
  </si>
  <si>
    <t>8505163 </t>
  </si>
  <si>
    <t>9502690 </t>
  </si>
  <si>
    <t>9102744 </t>
  </si>
  <si>
    <t>8504193 </t>
  </si>
  <si>
    <t>8732717 </t>
  </si>
  <si>
    <t>9816492 </t>
  </si>
  <si>
    <t>9045944 </t>
  </si>
  <si>
    <t>8842260 </t>
  </si>
  <si>
    <t>8504190 </t>
  </si>
  <si>
    <t>8944682 </t>
  </si>
  <si>
    <t>8504221 </t>
  </si>
  <si>
    <t>9501060 </t>
  </si>
  <si>
    <t>8504103 </t>
  </si>
  <si>
    <t>Days remaining</t>
  </si>
  <si>
    <t>Title column O "Days remaining"</t>
  </si>
  <si>
    <t>use "text to columns" to get rid of spaces in column E</t>
  </si>
  <si>
    <t>In cell O2 enter "=DAYS(E2,TODAY())" and drag the formula down</t>
  </si>
  <si>
    <t>INSTRUCTIONS</t>
  </si>
  <si>
    <t>Copy "Tasks due in thirty days" into email automation sheet</t>
  </si>
  <si>
    <t>Contractor</t>
  </si>
  <si>
    <t>PM Name</t>
  </si>
  <si>
    <t>Email Address</t>
  </si>
  <si>
    <t>Email 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</si>
</sst>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D1D824-9406-404F-B41C-6BAF5352C1D0}" name="Table2" displayName="Table2" ref="A1:D44" totalsRowShown="0">
  <autoFilter ref="A1:D44" xr:uid="{2D0B5F4D-DDC9-46C5-81AE-7AED82B90188}"/>
  <tableColumns count="4">
    <tableColumn id="1" xr3:uid="{22E77C64-B588-4F55-BDE5-82D6B2BBF83A}" name="Facility ID"/>
    <tableColumn id="2" xr3:uid="{8035CED2-5B5B-4F82-850A-980646971C84}" name="Contractor"/>
    <tableColumn id="3" xr3:uid="{AA30D1FE-4FC6-41C2-A90D-AEBC9DEEEFC9}" name="PM Name"/>
    <tableColumn id="4" xr3:uid="{ECF31965-35F7-4C48-BD4D-19762DAAC92C}" name="Email Addre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A062-C276-45B8-9930-2EE30DC5366B}">
  <dimension ref="A1:A5"/>
  <sheetViews>
    <sheetView workbookViewId="0">
      <selection activeCell="A3" sqref="A3"/>
    </sheetView>
  </sheetViews>
  <sheetFormatPr defaultRowHeight="14.4" x14ac:dyDescent="0.3"/>
  <sheetData>
    <row r="1" spans="1:1" ht="21" x14ac:dyDescent="0.4">
      <c r="A1" s="3" t="s">
        <v>45</v>
      </c>
    </row>
    <row r="2" spans="1:1" x14ac:dyDescent="0.3">
      <c r="A2" t="s">
        <v>46</v>
      </c>
    </row>
    <row r="3" spans="1:1" x14ac:dyDescent="0.3">
      <c r="A3" t="s">
        <v>43</v>
      </c>
    </row>
    <row r="4" spans="1:1" x14ac:dyDescent="0.3">
      <c r="A4" t="s">
        <v>42</v>
      </c>
    </row>
    <row r="5" spans="1:1" x14ac:dyDescent="0.3">
      <c r="A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R94"/>
  <sheetViews>
    <sheetView tabSelected="1" workbookViewId="0"/>
  </sheetViews>
  <sheetFormatPr defaultRowHeight="14.4" x14ac:dyDescent="0.3"/>
  <cols>
    <col min="5" max="5" width="14.77734375" style="1" customWidth="1"/>
    <col min="6" max="6" width="11" style="1" customWidth="1"/>
    <col min="13" max="14" width="8.88671875" customWidth="1"/>
    <col min="15" max="15" width="13.77734375" customWidth="1"/>
    <col min="16" max="16" width="9.5546875" bestFit="1" customWidth="1"/>
  </cols>
  <sheetData>
    <row r="1" spans="15:18" x14ac:dyDescent="0.3">
      <c r="O1" t="s">
        <v>41</v>
      </c>
      <c r="P1" t="s">
        <v>47</v>
      </c>
      <c r="Q1" t="s">
        <v>48</v>
      </c>
      <c r="R1" t="s">
        <v>50</v>
      </c>
    </row>
    <row r="2" spans="15:18" x14ac:dyDescent="0.3">
      <c r="O2" s="2" t="str">
        <f ca="1">IF(E2 = 0,"",_xlfn.DAYS(E2,TODAY() ))</f>
        <v/>
      </c>
      <c r="P2" s="1"/>
    </row>
    <row r="3" spans="15:18" x14ac:dyDescent="0.3">
      <c r="O3" s="2" t="str">
        <f t="shared" ref="O3:O11" ca="1" si="0">IF(E3 = 0,"",_xlfn.DAYS(E3,TODAY() ))</f>
        <v/>
      </c>
    </row>
    <row r="4" spans="15:18" x14ac:dyDescent="0.3">
      <c r="O4" s="2" t="str">
        <f t="shared" ca="1" si="0"/>
        <v/>
      </c>
    </row>
    <row r="5" spans="15:18" x14ac:dyDescent="0.3">
      <c r="O5" s="2" t="str">
        <f t="shared" ca="1" si="0"/>
        <v/>
      </c>
    </row>
    <row r="6" spans="15:18" x14ac:dyDescent="0.3">
      <c r="O6" s="2" t="str">
        <f t="shared" ca="1" si="0"/>
        <v/>
      </c>
    </row>
    <row r="7" spans="15:18" x14ac:dyDescent="0.3">
      <c r="O7" s="2" t="str">
        <f t="shared" ca="1" si="0"/>
        <v/>
      </c>
    </row>
    <row r="8" spans="15:18" x14ac:dyDescent="0.3">
      <c r="O8" s="2" t="str">
        <f t="shared" ca="1" si="0"/>
        <v/>
      </c>
    </row>
    <row r="9" spans="15:18" x14ac:dyDescent="0.3">
      <c r="O9" s="2" t="str">
        <f t="shared" ca="1" si="0"/>
        <v/>
      </c>
    </row>
    <row r="10" spans="15:18" x14ac:dyDescent="0.3">
      <c r="O10" s="2" t="str">
        <f t="shared" ca="1" si="0"/>
        <v/>
      </c>
    </row>
    <row r="11" spans="15:18" x14ac:dyDescent="0.3">
      <c r="O11" s="2" t="str">
        <f t="shared" ca="1" si="0"/>
        <v/>
      </c>
    </row>
    <row r="12" spans="15:18" x14ac:dyDescent="0.3">
      <c r="O12" s="2" t="str">
        <f t="shared" ref="O12:O35" ca="1" si="1">IF(E12 = 0,"",_xlfn.DAYS(E12,TODAY() ))</f>
        <v/>
      </c>
    </row>
    <row r="13" spans="15:18" x14ac:dyDescent="0.3">
      <c r="O13" s="2" t="str">
        <f t="shared" ca="1" si="1"/>
        <v/>
      </c>
    </row>
    <row r="14" spans="15:18" x14ac:dyDescent="0.3">
      <c r="O14" s="2" t="str">
        <f t="shared" ca="1" si="1"/>
        <v/>
      </c>
    </row>
    <row r="15" spans="15:18" x14ac:dyDescent="0.3">
      <c r="O15" s="2" t="str">
        <f t="shared" ca="1" si="1"/>
        <v/>
      </c>
    </row>
    <row r="16" spans="15:18" x14ac:dyDescent="0.3">
      <c r="O16" s="2" t="str">
        <f t="shared" ca="1" si="1"/>
        <v/>
      </c>
    </row>
    <row r="17" spans="15:15" x14ac:dyDescent="0.3">
      <c r="O17" s="2" t="str">
        <f t="shared" ca="1" si="1"/>
        <v/>
      </c>
    </row>
    <row r="18" spans="15:15" x14ac:dyDescent="0.3">
      <c r="O18" s="2" t="str">
        <f t="shared" ca="1" si="1"/>
        <v/>
      </c>
    </row>
    <row r="19" spans="15:15" x14ac:dyDescent="0.3">
      <c r="O19" s="2" t="str">
        <f t="shared" ca="1" si="1"/>
        <v/>
      </c>
    </row>
    <row r="20" spans="15:15" x14ac:dyDescent="0.3">
      <c r="O20" s="2" t="str">
        <f t="shared" ca="1" si="1"/>
        <v/>
      </c>
    </row>
    <row r="21" spans="15:15" x14ac:dyDescent="0.3">
      <c r="O21" s="2" t="str">
        <f t="shared" ca="1" si="1"/>
        <v/>
      </c>
    </row>
    <row r="22" spans="15:15" x14ac:dyDescent="0.3">
      <c r="O22" s="2" t="str">
        <f t="shared" ca="1" si="1"/>
        <v/>
      </c>
    </row>
    <row r="23" spans="15:15" x14ac:dyDescent="0.3">
      <c r="O23" s="2" t="str">
        <f t="shared" ca="1" si="1"/>
        <v/>
      </c>
    </row>
    <row r="24" spans="15:15" x14ac:dyDescent="0.3">
      <c r="O24" s="2" t="str">
        <f t="shared" ca="1" si="1"/>
        <v/>
      </c>
    </row>
    <row r="25" spans="15:15" x14ac:dyDescent="0.3">
      <c r="O25" s="2" t="str">
        <f t="shared" ca="1" si="1"/>
        <v/>
      </c>
    </row>
    <row r="26" spans="15:15" x14ac:dyDescent="0.3">
      <c r="O26" s="2" t="str">
        <f t="shared" ca="1" si="1"/>
        <v/>
      </c>
    </row>
    <row r="27" spans="15:15" x14ac:dyDescent="0.3">
      <c r="O27" s="2" t="str">
        <f t="shared" ca="1" si="1"/>
        <v/>
      </c>
    </row>
    <row r="28" spans="15:15" x14ac:dyDescent="0.3">
      <c r="O28" s="2" t="str">
        <f t="shared" ca="1" si="1"/>
        <v/>
      </c>
    </row>
    <row r="29" spans="15:15" x14ac:dyDescent="0.3">
      <c r="O29" s="2" t="str">
        <f t="shared" ca="1" si="1"/>
        <v/>
      </c>
    </row>
    <row r="30" spans="15:15" x14ac:dyDescent="0.3">
      <c r="O30" s="2" t="str">
        <f t="shared" ca="1" si="1"/>
        <v/>
      </c>
    </row>
    <row r="31" spans="15:15" x14ac:dyDescent="0.3">
      <c r="O31" s="2" t="str">
        <f t="shared" ca="1" si="1"/>
        <v/>
      </c>
    </row>
    <row r="32" spans="15:15" x14ac:dyDescent="0.3">
      <c r="O32" s="2" t="str">
        <f t="shared" ca="1" si="1"/>
        <v/>
      </c>
    </row>
    <row r="33" spans="15:15" x14ac:dyDescent="0.3">
      <c r="O33" s="2" t="str">
        <f t="shared" ca="1" si="1"/>
        <v/>
      </c>
    </row>
    <row r="34" spans="15:15" x14ac:dyDescent="0.3">
      <c r="O34" s="2" t="str">
        <f t="shared" ca="1" si="1"/>
        <v/>
      </c>
    </row>
    <row r="35" spans="15:15" x14ac:dyDescent="0.3">
      <c r="O35" s="2" t="str">
        <f t="shared" ca="1" si="1"/>
        <v/>
      </c>
    </row>
    <row r="36" spans="15:15" x14ac:dyDescent="0.3">
      <c r="O36" s="2" t="str">
        <f t="shared" ref="O36:O43" ca="1" si="2">IF(E36 = 0,"",_xlfn.DAYS(E36,TODAY() ))</f>
        <v/>
      </c>
    </row>
    <row r="37" spans="15:15" x14ac:dyDescent="0.3">
      <c r="O37" s="2" t="str">
        <f t="shared" ca="1" si="2"/>
        <v/>
      </c>
    </row>
    <row r="38" spans="15:15" x14ac:dyDescent="0.3">
      <c r="O38" s="2" t="str">
        <f t="shared" ca="1" si="2"/>
        <v/>
      </c>
    </row>
    <row r="39" spans="15:15" x14ac:dyDescent="0.3">
      <c r="O39" s="2" t="str">
        <f t="shared" ca="1" si="2"/>
        <v/>
      </c>
    </row>
    <row r="40" spans="15:15" x14ac:dyDescent="0.3">
      <c r="O40" s="2" t="str">
        <f t="shared" ca="1" si="2"/>
        <v/>
      </c>
    </row>
    <row r="41" spans="15:15" x14ac:dyDescent="0.3">
      <c r="O41" s="2" t="str">
        <f t="shared" ca="1" si="2"/>
        <v/>
      </c>
    </row>
    <row r="42" spans="15:15" x14ac:dyDescent="0.3">
      <c r="O42" s="2" t="str">
        <f t="shared" ca="1" si="2"/>
        <v/>
      </c>
    </row>
    <row r="43" spans="15:15" x14ac:dyDescent="0.3">
      <c r="O43" s="2" t="str">
        <f t="shared" ca="1" si="2"/>
        <v/>
      </c>
    </row>
    <row r="44" spans="15:15" x14ac:dyDescent="0.3">
      <c r="O44" s="2" t="str">
        <f ca="1">IF(E44 = 0,"",_xlfn.DAYS(E44,TODAY() ))</f>
        <v/>
      </c>
    </row>
    <row r="45" spans="15:15" x14ac:dyDescent="0.3">
      <c r="O45" s="2" t="str">
        <f t="shared" ref="O45:O94" ca="1" si="3">IF(E45 = 0,"",_xlfn.DAYS(E45,TODAY() ))</f>
        <v/>
      </c>
    </row>
    <row r="46" spans="15:15" x14ac:dyDescent="0.3">
      <c r="O46" s="2" t="str">
        <f t="shared" ca="1" si="3"/>
        <v/>
      </c>
    </row>
    <row r="47" spans="15:15" x14ac:dyDescent="0.3">
      <c r="O47" s="2" t="str">
        <f t="shared" ca="1" si="3"/>
        <v/>
      </c>
    </row>
    <row r="48" spans="15:15" x14ac:dyDescent="0.3">
      <c r="O48" s="2" t="str">
        <f t="shared" ca="1" si="3"/>
        <v/>
      </c>
    </row>
    <row r="49" spans="15:15" x14ac:dyDescent="0.3">
      <c r="O49" s="2" t="str">
        <f t="shared" ca="1" si="3"/>
        <v/>
      </c>
    </row>
    <row r="50" spans="15:15" x14ac:dyDescent="0.3">
      <c r="O50" s="2" t="str">
        <f t="shared" ca="1" si="3"/>
        <v/>
      </c>
    </row>
    <row r="51" spans="15:15" x14ac:dyDescent="0.3">
      <c r="O51" s="2" t="str">
        <f t="shared" ca="1" si="3"/>
        <v/>
      </c>
    </row>
    <row r="52" spans="15:15" x14ac:dyDescent="0.3">
      <c r="O52" s="2" t="str">
        <f t="shared" ca="1" si="3"/>
        <v/>
      </c>
    </row>
    <row r="53" spans="15:15" x14ac:dyDescent="0.3">
      <c r="O53" s="2" t="str">
        <f t="shared" ca="1" si="3"/>
        <v/>
      </c>
    </row>
    <row r="54" spans="15:15" x14ac:dyDescent="0.3">
      <c r="O54" s="2" t="str">
        <f t="shared" ca="1" si="3"/>
        <v/>
      </c>
    </row>
    <row r="55" spans="15:15" x14ac:dyDescent="0.3">
      <c r="O55" s="2" t="str">
        <f t="shared" ca="1" si="3"/>
        <v/>
      </c>
    </row>
    <row r="56" spans="15:15" x14ac:dyDescent="0.3">
      <c r="O56" s="2" t="str">
        <f t="shared" ca="1" si="3"/>
        <v/>
      </c>
    </row>
    <row r="57" spans="15:15" x14ac:dyDescent="0.3">
      <c r="O57" s="2" t="str">
        <f t="shared" ca="1" si="3"/>
        <v/>
      </c>
    </row>
    <row r="58" spans="15:15" x14ac:dyDescent="0.3">
      <c r="O58" s="2" t="str">
        <f t="shared" ca="1" si="3"/>
        <v/>
      </c>
    </row>
    <row r="59" spans="15:15" x14ac:dyDescent="0.3">
      <c r="O59" s="2" t="str">
        <f t="shared" ca="1" si="3"/>
        <v/>
      </c>
    </row>
    <row r="60" spans="15:15" x14ac:dyDescent="0.3">
      <c r="O60" s="2" t="str">
        <f t="shared" ca="1" si="3"/>
        <v/>
      </c>
    </row>
    <row r="61" spans="15:15" x14ac:dyDescent="0.3">
      <c r="O61" s="2" t="str">
        <f t="shared" ca="1" si="3"/>
        <v/>
      </c>
    </row>
    <row r="62" spans="15:15" x14ac:dyDescent="0.3">
      <c r="O62" s="2" t="str">
        <f t="shared" ca="1" si="3"/>
        <v/>
      </c>
    </row>
    <row r="63" spans="15:15" x14ac:dyDescent="0.3">
      <c r="O63" s="2" t="str">
        <f t="shared" ca="1" si="3"/>
        <v/>
      </c>
    </row>
    <row r="64" spans="15:15" x14ac:dyDescent="0.3">
      <c r="O64" s="2" t="str">
        <f t="shared" ca="1" si="3"/>
        <v/>
      </c>
    </row>
    <row r="65" spans="15:15" x14ac:dyDescent="0.3">
      <c r="O65" s="2" t="str">
        <f t="shared" ca="1" si="3"/>
        <v/>
      </c>
    </row>
    <row r="66" spans="15:15" x14ac:dyDescent="0.3">
      <c r="O66" s="2" t="str">
        <f t="shared" ca="1" si="3"/>
        <v/>
      </c>
    </row>
    <row r="67" spans="15:15" x14ac:dyDescent="0.3">
      <c r="O67" s="2" t="str">
        <f t="shared" ca="1" si="3"/>
        <v/>
      </c>
    </row>
    <row r="68" spans="15:15" x14ac:dyDescent="0.3">
      <c r="O68" s="2" t="str">
        <f t="shared" ca="1" si="3"/>
        <v/>
      </c>
    </row>
    <row r="69" spans="15:15" x14ac:dyDescent="0.3">
      <c r="O69" s="2" t="str">
        <f t="shared" ca="1" si="3"/>
        <v/>
      </c>
    </row>
    <row r="70" spans="15:15" x14ac:dyDescent="0.3">
      <c r="O70" s="2" t="str">
        <f t="shared" ca="1" si="3"/>
        <v/>
      </c>
    </row>
    <row r="71" spans="15:15" x14ac:dyDescent="0.3">
      <c r="O71" s="2" t="str">
        <f t="shared" ca="1" si="3"/>
        <v/>
      </c>
    </row>
    <row r="72" spans="15:15" x14ac:dyDescent="0.3">
      <c r="O72" s="2" t="str">
        <f t="shared" ca="1" si="3"/>
        <v/>
      </c>
    </row>
    <row r="73" spans="15:15" x14ac:dyDescent="0.3">
      <c r="O73" s="2" t="str">
        <f t="shared" ca="1" si="3"/>
        <v/>
      </c>
    </row>
    <row r="74" spans="15:15" x14ac:dyDescent="0.3">
      <c r="O74" s="2" t="str">
        <f t="shared" ca="1" si="3"/>
        <v/>
      </c>
    </row>
    <row r="75" spans="15:15" x14ac:dyDescent="0.3">
      <c r="O75" s="2" t="str">
        <f t="shared" ca="1" si="3"/>
        <v/>
      </c>
    </row>
    <row r="76" spans="15:15" x14ac:dyDescent="0.3">
      <c r="O76" s="2" t="str">
        <f t="shared" ca="1" si="3"/>
        <v/>
      </c>
    </row>
    <row r="77" spans="15:15" x14ac:dyDescent="0.3">
      <c r="O77" s="2" t="str">
        <f t="shared" ca="1" si="3"/>
        <v/>
      </c>
    </row>
    <row r="78" spans="15:15" x14ac:dyDescent="0.3">
      <c r="O78" s="2" t="str">
        <f t="shared" ca="1" si="3"/>
        <v/>
      </c>
    </row>
    <row r="79" spans="15:15" x14ac:dyDescent="0.3">
      <c r="O79" s="2" t="str">
        <f t="shared" ca="1" si="3"/>
        <v/>
      </c>
    </row>
    <row r="80" spans="15:15" x14ac:dyDescent="0.3">
      <c r="O80" s="2" t="str">
        <f t="shared" ca="1" si="3"/>
        <v/>
      </c>
    </row>
    <row r="81" spans="15:15" x14ac:dyDescent="0.3">
      <c r="O81" s="2" t="str">
        <f t="shared" ca="1" si="3"/>
        <v/>
      </c>
    </row>
    <row r="82" spans="15:15" x14ac:dyDescent="0.3">
      <c r="O82" s="2" t="str">
        <f t="shared" ca="1" si="3"/>
        <v/>
      </c>
    </row>
    <row r="83" spans="15:15" x14ac:dyDescent="0.3">
      <c r="O83" s="2" t="str">
        <f t="shared" ca="1" si="3"/>
        <v/>
      </c>
    </row>
    <row r="84" spans="15:15" x14ac:dyDescent="0.3">
      <c r="O84" s="2" t="str">
        <f t="shared" ca="1" si="3"/>
        <v/>
      </c>
    </row>
    <row r="85" spans="15:15" x14ac:dyDescent="0.3">
      <c r="O85" s="2" t="str">
        <f t="shared" ca="1" si="3"/>
        <v/>
      </c>
    </row>
    <row r="86" spans="15:15" x14ac:dyDescent="0.3">
      <c r="O86" s="2" t="str">
        <f t="shared" ca="1" si="3"/>
        <v/>
      </c>
    </row>
    <row r="87" spans="15:15" x14ac:dyDescent="0.3">
      <c r="O87" s="2" t="str">
        <f t="shared" ca="1" si="3"/>
        <v/>
      </c>
    </row>
    <row r="88" spans="15:15" x14ac:dyDescent="0.3">
      <c r="O88" s="2" t="str">
        <f t="shared" ca="1" si="3"/>
        <v/>
      </c>
    </row>
    <row r="89" spans="15:15" x14ac:dyDescent="0.3">
      <c r="O89" s="2" t="str">
        <f t="shared" ca="1" si="3"/>
        <v/>
      </c>
    </row>
    <row r="90" spans="15:15" x14ac:dyDescent="0.3">
      <c r="O90" s="2" t="str">
        <f t="shared" ca="1" si="3"/>
        <v/>
      </c>
    </row>
    <row r="91" spans="15:15" x14ac:dyDescent="0.3">
      <c r="O91" s="2" t="str">
        <f t="shared" ca="1" si="3"/>
        <v/>
      </c>
    </row>
    <row r="92" spans="15:15" x14ac:dyDescent="0.3">
      <c r="O92" s="2" t="str">
        <f t="shared" ca="1" si="3"/>
        <v/>
      </c>
    </row>
    <row r="93" spans="15:15" x14ac:dyDescent="0.3">
      <c r="O93" s="2" t="str">
        <f t="shared" ca="1" si="3"/>
        <v/>
      </c>
    </row>
    <row r="94" spans="15:15" x14ac:dyDescent="0.3">
      <c r="O94" s="2" t="str">
        <f t="shared" ca="1" si="3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4BE5-D9AB-4F97-AF4D-0FAF7BF597C6}">
  <dimension ref="A1:D43"/>
  <sheetViews>
    <sheetView workbookViewId="0">
      <selection sqref="A1:D1"/>
    </sheetView>
  </sheetViews>
  <sheetFormatPr defaultRowHeight="14.4" x14ac:dyDescent="0.3"/>
  <cols>
    <col min="1" max="1" width="10.77734375" customWidth="1"/>
    <col min="2" max="2" width="11.77734375" customWidth="1"/>
    <col min="3" max="3" width="10.88671875" customWidth="1"/>
    <col min="4" max="4" width="14.109375" customWidth="1"/>
  </cols>
  <sheetData>
    <row r="1" spans="1:4" x14ac:dyDescent="0.3">
      <c r="A1" t="s">
        <v>0</v>
      </c>
      <c r="B1" t="s">
        <v>47</v>
      </c>
      <c r="C1" t="s">
        <v>48</v>
      </c>
      <c r="D1" t="s">
        <v>49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6</v>
      </c>
    </row>
    <row r="9" spans="1:4" x14ac:dyDescent="0.3">
      <c r="A9" t="s">
        <v>7</v>
      </c>
    </row>
    <row r="10" spans="1:4" x14ac:dyDescent="0.3">
      <c r="A10" t="s">
        <v>8</v>
      </c>
    </row>
    <row r="11" spans="1:4" x14ac:dyDescent="0.3">
      <c r="A11" t="s">
        <v>9</v>
      </c>
    </row>
    <row r="12" spans="1:4" x14ac:dyDescent="0.3">
      <c r="A12" t="s">
        <v>10</v>
      </c>
    </row>
    <row r="13" spans="1:4" x14ac:dyDescent="0.3">
      <c r="A13" t="s">
        <v>11</v>
      </c>
    </row>
    <row r="14" spans="1:4" x14ac:dyDescent="0.3">
      <c r="A14" t="s">
        <v>12</v>
      </c>
    </row>
    <row r="15" spans="1:4" x14ac:dyDescent="0.3">
      <c r="A15" t="s">
        <v>13</v>
      </c>
    </row>
    <row r="16" spans="1:4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21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Email Automation</vt:lpstr>
      <vt:lpstr>Contractor site assingments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2019-03-28T19:52:34Z</dcterms:modified>
</cp:coreProperties>
</file>