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àng hóa" sheetId="1" r:id="rId2"/>
    <sheet name="BoolValues" sheetId="2" state="hidden" r:id="rId3"/>
    <sheet name="Scopes" sheetId="3" state="hidden" r:id="rId4"/>
    <sheet name="TaxRates" sheetId="4" state="hidden" r:id="rId5"/>
    <sheet name="Categories" sheetId="5" state="hidden" r:id="rId6"/>
    <sheet name="UnitNames" sheetId="6" state="hidden" r:id="rId7"/>
    <sheet name="Brands" sheetId="7" state="hidden" r:id="rId8"/>
  </sheets>
  <definedNames/>
  <calcPr fullCalcOnLoad="1"/>
</workbook>
</file>

<file path=xl/sharedStrings.xml><?xml version="1.0" encoding="utf-8"?>
<sst xmlns="http://schemas.openxmlformats.org/spreadsheetml/2006/main" count="1523" uniqueCount="464">
  <si>
    <t>Mã hàng hóa</t>
  </si>
  <si>
    <t>DANH SÁCH HÀNG HÓA</t>
  </si>
  <si>
    <t>Mã hàng hóa cha</t>
  </si>
  <si>
    <t>Mã vạch</t>
  </si>
  <si>
    <t>Giá vốn</t>
  </si>
  <si>
    <t>Phạm vi áp dụng</t>
  </si>
  <si>
    <t>Danh sách cửa hàng áp dụng</t>
  </si>
  <si>
    <t>Tên hàng hóa</t>
  </si>
  <si>
    <t>Nhóm hàng hóa</t>
  </si>
  <si>
    <t>Đơn vị tính</t>
  </si>
  <si>
    <t>Giá bán</t>
  </si>
  <si>
    <t>Thuế suất (%)</t>
  </si>
  <si>
    <t>Thương hiệu</t>
  </si>
  <si>
    <t>Trọng lượng (gram)</t>
  </si>
  <si>
    <t>Bắt buộc nhập Lô/HSD</t>
  </si>
  <si>
    <t>Cận date (ngày)</t>
  </si>
  <si>
    <t>% tính thuế GTGT</t>
  </si>
  <si>
    <t>% tính thuế TNCN</t>
  </si>
  <si>
    <t>Nhóm ngành nghề con</t>
  </si>
  <si>
    <t>Mã đơn vị tính chuyển đổi</t>
  </si>
  <si>
    <t>Tỷ lệ quy đổi</t>
  </si>
  <si>
    <t>Là ĐVT bán mặc định</t>
  </si>
  <si>
    <t>Là ĐVT nhập mặc định</t>
  </si>
  <si>
    <t>Quản lý mã vạch theo ĐVT</t>
  </si>
  <si>
    <t>Mô tả</t>
  </si>
  <si>
    <t>Tồn kho tối thiểu</t>
  </si>
  <si>
    <t>Tên hàng hóa trên hóa đơn</t>
  </si>
  <si>
    <t>Link ảnh hàng hóa</t>
  </si>
  <si>
    <t>CPMH</t>
  </si>
  <si>
    <t/>
  </si>
  <si>
    <t>Toàn chuỗi</t>
  </si>
  <si>
    <t>Chi phí mua hàng</t>
  </si>
  <si>
    <t xml:space="preserve"> - </t>
  </si>
  <si>
    <t>CĐCXXX1001</t>
  </si>
  <si>
    <t>497655585823119</t>
  </si>
  <si>
    <t>Đồ chơi cho thú cưng (JJFD1737 L)</t>
  </si>
  <si>
    <t>CĐCXXX</t>
  </si>
  <si>
    <t>Cái</t>
  </si>
  <si>
    <t>8</t>
  </si>
  <si>
    <t>Lmd</t>
  </si>
  <si>
    <t>CHCTKM1001</t>
  </si>
  <si>
    <t>4976555169850</t>
  </si>
  <si>
    <t>TA hạt Healthy Choice chó con 1.5kg</t>
  </si>
  <si>
    <t>CHCTKM</t>
  </si>
  <si>
    <t>Gói</t>
  </si>
  <si>
    <t>không chịu thuế</t>
  </si>
  <si>
    <t>Doggyman</t>
  </si>
  <si>
    <t>TA hạt Healthy Choice dành cho chó con 1.5kg</t>
  </si>
  <si>
    <t>CHCTKM1002</t>
  </si>
  <si>
    <t>4976555169898</t>
  </si>
  <si>
    <t>TA hạt Healthy Choice  chó  giống vừa &amp; lớn 1.5kg</t>
  </si>
  <si>
    <t>TA hạt Healthy Choice dành cho chó trưởng thành giống vừa &amp; lớn 1.5kg</t>
  </si>
  <si>
    <t>CHCTKM1003</t>
  </si>
  <si>
    <t>497655585823318</t>
  </si>
  <si>
    <t>Pure nature chó Duck and Potatoes 200g (KM)</t>
  </si>
  <si>
    <t>Tầm nhìn mới</t>
  </si>
  <si>
    <t>CHCTKM1004</t>
  </si>
  <si>
    <t>497655585823319</t>
  </si>
  <si>
    <t>Pure nature chó Salmon and Potatoes 200g (KM)</t>
  </si>
  <si>
    <t>CHCTKM1005</t>
  </si>
  <si>
    <t>497655585823320</t>
  </si>
  <si>
    <t>Pure nature chó Lamb and Sweet Potatoes 200g (KM)</t>
  </si>
  <si>
    <t>CPKTBI1001</t>
  </si>
  <si>
    <t>497655585824069</t>
  </si>
  <si>
    <t>Bỉm quần chó đực Kamt size XL</t>
  </si>
  <si>
    <t>CPKTBI</t>
  </si>
  <si>
    <t>Kỳ nam</t>
  </si>
  <si>
    <t>Bỉm quần dùng một lần cho thú cưng đực, size XL, nhãn hiệu Kamt, đóng 40pcs/thùng, 1pcs=1 gói, mới 100%</t>
  </si>
  <si>
    <t>8936204290997</t>
  </si>
  <si>
    <t>Túi</t>
  </si>
  <si>
    <t>00001</t>
  </si>
  <si>
    <t>Có</t>
  </si>
  <si>
    <t>CQTANA0000</t>
  </si>
  <si>
    <t>497655585823257</t>
  </si>
  <si>
    <t>Que test Anaplasma</t>
  </si>
  <si>
    <t>CQT</t>
  </si>
  <si>
    <t>10</t>
  </si>
  <si>
    <t>Gen action</t>
  </si>
  <si>
    <t>CQTBAB0000</t>
  </si>
  <si>
    <t>497655585823258</t>
  </si>
  <si>
    <t>Que test Babesia</t>
  </si>
  <si>
    <t>CQTCCV0000</t>
  </si>
  <si>
    <t>497655585823261</t>
  </si>
  <si>
    <t>Que test CCV</t>
  </si>
  <si>
    <t>CQTCDV0000</t>
  </si>
  <si>
    <t>497655585823264</t>
  </si>
  <si>
    <t>Que test CDV</t>
  </si>
  <si>
    <t>CQTCPV0000</t>
  </si>
  <si>
    <t>497655585823260</t>
  </si>
  <si>
    <t>Que test CPV</t>
  </si>
  <si>
    <t>CQTECA0000</t>
  </si>
  <si>
    <t>497655585823259</t>
  </si>
  <si>
    <t>Que test E.canis</t>
  </si>
  <si>
    <t>CQTIGE0000</t>
  </si>
  <si>
    <t>497655585823277</t>
  </si>
  <si>
    <t>Chất thử thí nghiệm CaAllergen IgE, code VIB-CAIGE dùng trong phòng thí nghiệm</t>
  </si>
  <si>
    <t>Mẫu</t>
  </si>
  <si>
    <t>Nktbio</t>
  </si>
  <si>
    <t>CQTMCP0000</t>
  </si>
  <si>
    <t>497655585823269</t>
  </si>
  <si>
    <t>105-00254A-00 Test Canine Pancreatic Lipase (cPL) dùng cho máy phân tích miễn dịch thú y (Mindray)</t>
  </si>
  <si>
    <t>Mega</t>
  </si>
  <si>
    <t>CQTMCR0000</t>
  </si>
  <si>
    <t>497655585823270</t>
  </si>
  <si>
    <t>105-00252A-00 Test Canine C-Reactive Protein (cCRP) dùng cho máy phân tích miễn dịch thú y (Mindray)</t>
  </si>
  <si>
    <t>CQTMCT0000</t>
  </si>
  <si>
    <t>497655585823273</t>
  </si>
  <si>
    <t>105-00264A-00 Test Canine Thyroid-Stimulating Hormone (cTSH) dùng cho máy phân tích miễn dịch thú y (Mindray)</t>
  </si>
  <si>
    <t>CQTMSD0000</t>
  </si>
  <si>
    <t>497655585823276</t>
  </si>
  <si>
    <t>105-00273A-00 Test Canine Symmetric Dimethylarginine (cSDMA) dùng cho máy phân tích miễn dịch thú y (Mindray)</t>
  </si>
  <si>
    <t>CQTMT40000</t>
  </si>
  <si>
    <t>497655585823272</t>
  </si>
  <si>
    <t>105-00263A-00 Test Canine Thyroxine (CT4) dùng cho máy phân tích miễn dịch thú y (Mindray)</t>
  </si>
  <si>
    <t>CQTVCC0000</t>
  </si>
  <si>
    <t>497655585823255</t>
  </si>
  <si>
    <t>Vcheck cCortisol</t>
  </si>
  <si>
    <t>Vtd</t>
  </si>
  <si>
    <t>CQTVCP0000</t>
  </si>
  <si>
    <t>497655585823256</t>
  </si>
  <si>
    <t>Vcheck cPL 2.0</t>
  </si>
  <si>
    <t>CQTVCT0000</t>
  </si>
  <si>
    <t>497655585823253</t>
  </si>
  <si>
    <t>Vcheck cTSH</t>
  </si>
  <si>
    <t>CTHPHU1001</t>
  </si>
  <si>
    <t>8852070025443</t>
  </si>
  <si>
    <t>Goodies hình xương tổng hợp</t>
  </si>
  <si>
    <t>CTHPHU</t>
  </si>
  <si>
    <t>Thái thịnh vượng</t>
  </si>
  <si>
    <t>TABS cho chó - Goodies Cut Bone Shape Lamb Flavour 500g/Gói, GD011</t>
  </si>
  <si>
    <t>CTKMTK1001</t>
  </si>
  <si>
    <t>497655585824051</t>
  </si>
  <si>
    <t>ST YÚ hương Vải Thiều 50ml</t>
  </si>
  <si>
    <t>CTKMTK</t>
  </si>
  <si>
    <t>Chai</t>
  </si>
  <si>
    <t>Tđt</t>
  </si>
  <si>
    <t>Dầu tắm YÚ hương Vải Thiều 50ml (hàng tặng kèm)</t>
  </si>
  <si>
    <t>CTKMTK1002</t>
  </si>
  <si>
    <t>497655585824052</t>
  </si>
  <si>
    <t>ST YÚ hương Hoa Lan 50ml</t>
  </si>
  <si>
    <t>Dầu tắm YÚ hương Hoa Lan 50ml (hàng tặng kèm)</t>
  </si>
  <si>
    <t>CTPCHI1001</t>
  </si>
  <si>
    <t>6973033842975</t>
  </si>
  <si>
    <t>TA cho chó S2PET T1 (1kg)</t>
  </si>
  <si>
    <t>CTPCHI</t>
  </si>
  <si>
    <t>S2 pet</t>
  </si>
  <si>
    <t>Hạt TA cho chó S2PET T1 (1kg)</t>
  </si>
  <si>
    <t>CTPCHI1002</t>
  </si>
  <si>
    <t>6976632560394</t>
  </si>
  <si>
    <t>Hat cho chó MR.VET D1 (1,4KG/BAG)</t>
  </si>
  <si>
    <t>Mr vet</t>
  </si>
  <si>
    <t>MR.VET LAMB FORMULA DOG FOOD (1,4KG/BAG)</t>
  </si>
  <si>
    <t>CTPCHI1003</t>
  </si>
  <si>
    <t>8809167911462</t>
  </si>
  <si>
    <t>TA HƯƠNG GÀ CHO CHÓ DR. HEALMEDIX HYPOALLERGENIC PURE PROTEIN PLUS 1500GR</t>
  </si>
  <si>
    <t>Chd</t>
  </si>
  <si>
    <t>TA HỖN HỢP HOÀN CHỈNH HƯƠNG GÀ CHO CHÓ DR. HEALMEDIX HYPOALLERGENIC PURE PROTEIN PLUS 1500GR</t>
  </si>
  <si>
    <t>CTPCHI1004</t>
  </si>
  <si>
    <t>8809167911189</t>
  </si>
  <si>
    <t>TA CHO CHÓ DR.HEALMEDIX RENAL 1500GR</t>
  </si>
  <si>
    <t>TA HỖN HỢP HOÀN CHỈNH CHO CHÓ DR.HEALMEDIX RENAL 1500GR</t>
  </si>
  <si>
    <t>CTPPHU1001</t>
  </si>
  <si>
    <t>4976555816570</t>
  </si>
  <si>
    <t>Que da bò cuốn thịt vị gà-vịt-gan 6 cây #81657</t>
  </si>
  <si>
    <t>CTPPHU</t>
  </si>
  <si>
    <t>CTPPHU1002</t>
  </si>
  <si>
    <t>5010394984577</t>
  </si>
  <si>
    <t>Banh xuong cho nho vi ga 105G-7stix</t>
  </si>
  <si>
    <t>Denta stix</t>
  </si>
  <si>
    <t>CTPPHU1003</t>
  </si>
  <si>
    <t>8853301100229</t>
  </si>
  <si>
    <t>Banh xuong cho nho vi bo 105G-7stix</t>
  </si>
  <si>
    <t>B-101</t>
  </si>
  <si>
    <t>8935074652638</t>
  </si>
  <si>
    <t>BIO-GENTADROP - 10ml/lọ</t>
  </si>
  <si>
    <t>HĐTTKS</t>
  </si>
  <si>
    <t>5</t>
  </si>
  <si>
    <t>Bio</t>
  </si>
  <si>
    <t>B-102</t>
  </si>
  <si>
    <t>8935074626714</t>
  </si>
  <si>
    <t>BIO-GENTAZOL - 10ml/lọ</t>
  </si>
  <si>
    <t>Lọ</t>
  </si>
  <si>
    <t>Vemedim</t>
  </si>
  <si>
    <t>BLP1001</t>
  </si>
  <si>
    <t>89938534079595</t>
  </si>
  <si>
    <t>BA LÔ CỬA TRƯỚC</t>
  </si>
  <si>
    <t>HPKBLO</t>
  </si>
  <si>
    <t>Akv</t>
  </si>
  <si>
    <t>BLP1002</t>
  </si>
  <si>
    <t>89938534079596</t>
  </si>
  <si>
    <t>BA LÔ ABC PET 4</t>
  </si>
  <si>
    <t>BLP1003</t>
  </si>
  <si>
    <t>89938534079597</t>
  </si>
  <si>
    <t>BA LÔ HỌA TIẾT</t>
  </si>
  <si>
    <t>BLP1004</t>
  </si>
  <si>
    <t>89938534079609</t>
  </si>
  <si>
    <t>Túi đeo vật nuôi 6004;mặt ngoài bằng plastic, kích thước 40*28*42cm</t>
  </si>
  <si>
    <t>Chiếc</t>
  </si>
  <si>
    <t>Hpet</t>
  </si>
  <si>
    <t>BLP1005</t>
  </si>
  <si>
    <t>89938534079610</t>
  </si>
  <si>
    <t>Túi đeo vật nuôi 5096;mặt ngoài bằng vật liệu dệt,kích thước34*39*25cm</t>
  </si>
  <si>
    <t>BLP1006</t>
  </si>
  <si>
    <t>89938534079611</t>
  </si>
  <si>
    <t>Túi đeo vật nuôi 5035;mặt ngoài bằng vật liệu dệt,kích thước443019cm</t>
  </si>
  <si>
    <t>BLP1007</t>
  </si>
  <si>
    <t>89938534079612</t>
  </si>
  <si>
    <t>Túi đeo vật nuôi 5065;mặt ngoài bằng vật liệu dệt,kích thước38*36*25</t>
  </si>
  <si>
    <t>BLP1008</t>
  </si>
  <si>
    <t>89938534079923</t>
  </si>
  <si>
    <t>Balo đựng thú cưng</t>
  </si>
  <si>
    <t>Tasi</t>
  </si>
  <si>
    <t>BLP1009</t>
  </si>
  <si>
    <t>89938534079959</t>
  </si>
  <si>
    <t>BA LÔ VUÔNG CÓ NẮP</t>
  </si>
  <si>
    <t>BLP1010</t>
  </si>
  <si>
    <t>497655585822890</t>
  </si>
  <si>
    <t>Balo thú cưng (trong hình thú 3D)</t>
  </si>
  <si>
    <t>Hoàng khiêm</t>
  </si>
  <si>
    <t>BLP1011</t>
  </si>
  <si>
    <t>497655585822891</t>
  </si>
  <si>
    <t>Balo thú cưng (PHG trong UFO)</t>
  </si>
  <si>
    <t>BLP1012</t>
  </si>
  <si>
    <t>497655585822897</t>
  </si>
  <si>
    <t>Balo thú cưng (túi vận chuyển du lịch)</t>
  </si>
  <si>
    <t>BLP1013</t>
  </si>
  <si>
    <t>497655585822969</t>
  </si>
  <si>
    <t>Balo thú cưng (PVC MIU MIU)</t>
  </si>
  <si>
    <t>BLP1014</t>
  </si>
  <si>
    <t>497655585822999</t>
  </si>
  <si>
    <t>BA LÔ CỬA TRƯỚC (TO)</t>
  </si>
  <si>
    <t>8938531003875</t>
  </si>
  <si>
    <t>5 Plus Catchy Thịt đỏ và thịt trắng cá ngừ trong thạch 70g (TP0177)</t>
  </si>
  <si>
    <t>MTPCHI</t>
  </si>
  <si>
    <t>Catchy</t>
  </si>
  <si>
    <t>Không</t>
  </si>
  <si>
    <t>Cửa hàng</t>
  </si>
  <si>
    <t>0</t>
  </si>
  <si>
    <t>không kê khai nộp thuế</t>
  </si>
  <si>
    <t>HVTKIM</t>
  </si>
  <si>
    <t>HVTPTK</t>
  </si>
  <si>
    <t>ĐT010</t>
  </si>
  <si>
    <t>MPKNVS</t>
  </si>
  <si>
    <t>ĐT007</t>
  </si>
  <si>
    <t>ĐT002</t>
  </si>
  <si>
    <t>GM000</t>
  </si>
  <si>
    <t>ĐT003</t>
  </si>
  <si>
    <t>LC002</t>
  </si>
  <si>
    <t>ĐT009</t>
  </si>
  <si>
    <t>HQT</t>
  </si>
  <si>
    <t>MQT</t>
  </si>
  <si>
    <t>ĐT006</t>
  </si>
  <si>
    <t>HĐTTGĐ</t>
  </si>
  <si>
    <t>MHCTKM</t>
  </si>
  <si>
    <t>ĐT008</t>
  </si>
  <si>
    <t>GM002</t>
  </si>
  <si>
    <t>LC001</t>
  </si>
  <si>
    <t>ĐT005</t>
  </si>
  <si>
    <t>GM001</t>
  </si>
  <si>
    <t>ĐT004</t>
  </si>
  <si>
    <t>ĐT001</t>
  </si>
  <si>
    <t>CPKTTR</t>
  </si>
  <si>
    <t>MDCKVS</t>
  </si>
  <si>
    <t>CVCXXX</t>
  </si>
  <si>
    <t>HĐTTKN</t>
  </si>
  <si>
    <t>MDCNVS</t>
  </si>
  <si>
    <t>HVCXXX</t>
  </si>
  <si>
    <t>HĐTTHT</t>
  </si>
  <si>
    <t>HĐTDTP</t>
  </si>
  <si>
    <t>HVSMTX</t>
  </si>
  <si>
    <t>HVSTST</t>
  </si>
  <si>
    <t>HĐTTR</t>
  </si>
  <si>
    <t>HVXDAI</t>
  </si>
  <si>
    <t>CVXXXX</t>
  </si>
  <si>
    <t>CPKRLO</t>
  </si>
  <si>
    <t>CVSKMP</t>
  </si>
  <si>
    <t>MVSKMP</t>
  </si>
  <si>
    <t>MVSSTP</t>
  </si>
  <si>
    <t>HPKVCO</t>
  </si>
  <si>
    <t>MPKVCO</t>
  </si>
  <si>
    <t>HPKRLO</t>
  </si>
  <si>
    <t>HPKTTR</t>
  </si>
  <si>
    <t>CDCKVS</t>
  </si>
  <si>
    <t>MVSXXX</t>
  </si>
  <si>
    <t>HPKNNE</t>
  </si>
  <si>
    <t>MVCXXX</t>
  </si>
  <si>
    <t>HPKTXA</t>
  </si>
  <si>
    <t>MDCXXX</t>
  </si>
  <si>
    <t>HVSKMP</t>
  </si>
  <si>
    <t>HPKDIU</t>
  </si>
  <si>
    <t>HTPCHI</t>
  </si>
  <si>
    <t>HVSNHP</t>
  </si>
  <si>
    <t>CVSXXX</t>
  </si>
  <si>
    <t>HPKAQU</t>
  </si>
  <si>
    <t>HVTPTN</t>
  </si>
  <si>
    <t>HVTPTC</t>
  </si>
  <si>
    <t>CVSSTP</t>
  </si>
  <si>
    <t>HVTXNC</t>
  </si>
  <si>
    <t>HPKDAY</t>
  </si>
  <si>
    <t>MĐCXXX</t>
  </si>
  <si>
    <t>HVTXNM</t>
  </si>
  <si>
    <t>HĐCXXX</t>
  </si>
  <si>
    <t>HVTKSĐ</t>
  </si>
  <si>
    <t>HKSĐ</t>
  </si>
  <si>
    <t>HVTTHO</t>
  </si>
  <si>
    <t>HVTXXX</t>
  </si>
  <si>
    <t>MCAXXX</t>
  </si>
  <si>
    <t>HVTPTS</t>
  </si>
  <si>
    <t>HVTPTG</t>
  </si>
  <si>
    <t>HDCXXX</t>
  </si>
  <si>
    <t>HVTKCB</t>
  </si>
  <si>
    <t>HVTKIL</t>
  </si>
  <si>
    <t>MCNXXX</t>
  </si>
  <si>
    <t>HVTGTP</t>
  </si>
  <si>
    <t>HVTKIN</t>
  </si>
  <si>
    <t>HHCXNM</t>
  </si>
  <si>
    <t>HVTKIB</t>
  </si>
  <si>
    <t>MTPPHU</t>
  </si>
  <si>
    <t>HVTGTX</t>
  </si>
  <si>
    <t>HĐTKCB</t>
  </si>
  <si>
    <t>HVTGON</t>
  </si>
  <si>
    <t>HVTNKQ</t>
  </si>
  <si>
    <t>CĐTTKN</t>
  </si>
  <si>
    <t>CCNXXX</t>
  </si>
  <si>
    <t>HTPPHU</t>
  </si>
  <si>
    <t>HPKTBI</t>
  </si>
  <si>
    <t>HVTPTA</t>
  </si>
  <si>
    <t>HĐTTGV</t>
  </si>
  <si>
    <t>HĐTHTR</t>
  </si>
  <si>
    <t>HĐTTKV</t>
  </si>
  <si>
    <t>CĐTHTR</t>
  </si>
  <si>
    <t>HVSXXX</t>
  </si>
  <si>
    <t>CĐTTGV</t>
  </si>
  <si>
    <t>CĐTTKV</t>
  </si>
  <si>
    <t>HVSSTP</t>
  </si>
  <si>
    <t>HCNXXX</t>
  </si>
  <si>
    <t>MĐTHTR</t>
  </si>
  <si>
    <t>MĐTTGV</t>
  </si>
  <si>
    <t>Sợi</t>
  </si>
  <si>
    <t>Lần</t>
  </si>
  <si>
    <t>Đĩa</t>
  </si>
  <si>
    <t>Lo</t>
  </si>
  <si>
    <t>Que</t>
  </si>
  <si>
    <t>Dây</t>
  </si>
  <si>
    <t>Miếng</t>
  </si>
  <si>
    <t>Pack</t>
  </si>
  <si>
    <t>Tép</t>
  </si>
  <si>
    <t>Lon</t>
  </si>
  <si>
    <t>Can</t>
  </si>
  <si>
    <t>Túi zip</t>
  </si>
  <si>
    <t>Tube</t>
  </si>
  <si>
    <t>Cây</t>
  </si>
  <si>
    <t>Hũ</t>
  </si>
  <si>
    <t>Quả</t>
  </si>
  <si>
    <t>Lốc</t>
  </si>
  <si>
    <t>Yến</t>
  </si>
  <si>
    <t>Tạ</t>
  </si>
  <si>
    <t>Tấn</t>
  </si>
  <si>
    <t>Cuốn</t>
  </si>
  <si>
    <t>Mét</t>
  </si>
  <si>
    <t>Lạng</t>
  </si>
  <si>
    <t>Kg</t>
  </si>
  <si>
    <t>Bao</t>
  </si>
  <si>
    <t>Vỉ</t>
  </si>
  <si>
    <t>Tấm</t>
  </si>
  <si>
    <t>Cuộn</t>
  </si>
  <si>
    <t>Lít</t>
  </si>
  <si>
    <t>Thanh</t>
  </si>
  <si>
    <t>Cân</t>
  </si>
  <si>
    <t>Gam</t>
  </si>
  <si>
    <t>Tờ</t>
  </si>
  <si>
    <t>Khay</t>
  </si>
  <si>
    <t>Viên</t>
  </si>
  <si>
    <t>ml</t>
  </si>
  <si>
    <t>Cặp</t>
  </si>
  <si>
    <t>Thỏi</t>
  </si>
  <si>
    <t>Ống</t>
  </si>
  <si>
    <t>Tuýp</t>
  </si>
  <si>
    <t>Đôi</t>
  </si>
  <si>
    <t>Bịch</t>
  </si>
  <si>
    <t>Thùng</t>
  </si>
  <si>
    <t>Hộp</t>
  </si>
  <si>
    <t>Bộ</t>
  </si>
  <si>
    <t>Cát đậu nành</t>
  </si>
  <si>
    <t>Thịnh phúc</t>
  </si>
  <si>
    <t>Bravecto</t>
  </si>
  <si>
    <t>Ped</t>
  </si>
  <si>
    <t>Ngọc minh</t>
  </si>
  <si>
    <t>Cát sắn</t>
  </si>
  <si>
    <t>Trân danh</t>
  </si>
  <si>
    <t>Eco</t>
  </si>
  <si>
    <t>Apoquel</t>
  </si>
  <si>
    <t>Allcare</t>
  </si>
  <si>
    <t>Tiến hùng</t>
  </si>
  <si>
    <t>Tht</t>
  </si>
  <si>
    <t>Catsme</t>
  </si>
  <si>
    <t>Bellotta</t>
  </si>
  <si>
    <t>Jerhigh</t>
  </si>
  <si>
    <t>Ciao</t>
  </si>
  <si>
    <t>Thiên phú</t>
  </si>
  <si>
    <t>Yu&amp;t</t>
  </si>
  <si>
    <t>Nexgard</t>
  </si>
  <si>
    <t>Agriviet</t>
  </si>
  <si>
    <t>La pet</t>
  </si>
  <si>
    <t>Lapaw</t>
  </si>
  <si>
    <t>Tiến thắng</t>
  </si>
  <si>
    <t>Nutri plan</t>
  </si>
  <si>
    <t>Sữa tắm fay</t>
  </si>
  <si>
    <t>Sistar</t>
  </si>
  <si>
    <t>Nvt</t>
  </si>
  <si>
    <t>Greenpet</t>
  </si>
  <si>
    <t>Reflex</t>
  </si>
  <si>
    <t>Á châu</t>
  </si>
  <si>
    <t>Elanco</t>
  </si>
  <si>
    <t>Doca</t>
  </si>
  <si>
    <t>Cửu nguyên</t>
  </si>
  <si>
    <t>Fusion</t>
  </si>
  <si>
    <t>Virbac</t>
  </si>
  <si>
    <t>Dr coddle</t>
  </si>
  <si>
    <t>Diva</t>
  </si>
  <si>
    <t>Cp</t>
  </si>
  <si>
    <t>Bossen</t>
  </si>
  <si>
    <t>Pet q</t>
  </si>
  <si>
    <t>Ostech</t>
  </si>
  <si>
    <t>Kings pet</t>
  </si>
  <si>
    <t>Bioion</t>
  </si>
  <si>
    <t>Snappy tom</t>
  </si>
  <si>
    <t>Minh hưng</t>
  </si>
  <si>
    <t>Zenith</t>
  </si>
  <si>
    <t>Royal</t>
  </si>
  <si>
    <t>Hug</t>
  </si>
  <si>
    <t>Juicy bites</t>
  </si>
  <si>
    <t>T&amp;d</t>
  </si>
  <si>
    <t>Hanvet</t>
  </si>
  <si>
    <t>Olmix</t>
  </si>
  <si>
    <t>Bearing</t>
  </si>
  <si>
    <t>Pro-pet</t>
  </si>
  <si>
    <t>Vkb</t>
  </si>
  <si>
    <t>Orgo</t>
  </si>
  <si>
    <t>Zgreen</t>
  </si>
  <si>
    <t>Silverspoon</t>
  </si>
  <si>
    <t>Mckelly</t>
  </si>
  <si>
    <t>Gfb</t>
  </si>
  <si>
    <t>Wanpy</t>
  </si>
  <si>
    <t>Aikoko</t>
  </si>
  <si>
    <t>Boss</t>
  </si>
  <si>
    <t>Provivet</t>
  </si>
  <si>
    <t>Monge</t>
  </si>
  <si>
    <t>Sitto</t>
  </si>
  <si>
    <t>Avt</t>
  </si>
  <si>
    <t>Keos</t>
  </si>
  <si>
    <t>Petland</t>
  </si>
  <si>
    <t>Mh</t>
  </si>
  <si>
    <t>Nekko</t>
  </si>
  <si>
    <t>Rainbow</t>
  </si>
  <si>
    <t>Uhc</t>
  </si>
  <si>
    <t>Wk</t>
  </si>
  <si>
    <t>Yd</t>
  </si>
  <si>
    <t>Kucinta</t>
  </si>
  <si>
    <t>Frontline</t>
  </si>
  <si>
    <t>Smk</t>
  </si>
  <si>
    <t>Moochie</t>
  </si>
  <si>
    <t>Slc</t>
  </si>
  <si>
    <t>Anh san</t>
  </si>
</sst>
</file>

<file path=xl/styles.xml><?xml version="1.0" encoding="utf-8"?>
<styleSheet xmlns="http://schemas.openxmlformats.org/spreadsheetml/2006/main">
  <numFmts count="2">
    <numFmt numFmtId="177" formatCode="@"/>
    <numFmt numFmtId="178" formatCode="#,##0;-#,##0;0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sz val="13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/>
    <xf numFmtId="177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7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0" fontId="2" fillId="0" borderId="0" xfId="0" applyFont="1"/>
    <xf numFmtId="177" fontId="2" fillId="0" borderId="1" xfId="0" applyNumberFormat="1" applyFont="1" applyAlignment="1">
      <alignment horizontal="left" wrapText="1"/>
    </xf>
    <xf numFmtId="177" fontId="2" fillId="0" borderId="0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3.xml" /><Relationship Id="rId1" Type="http://schemas.openxmlformats.org/officeDocument/2006/relationships/theme" Target="theme/theme1.xml" /><Relationship Id="rId8" Type="http://schemas.openxmlformats.org/officeDocument/2006/relationships/worksheet" Target="worksheets/sheet7.xml" /><Relationship Id="rId5" Type="http://schemas.openxmlformats.org/officeDocument/2006/relationships/worksheet" Target="worksheets/sheet4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7" Type="http://schemas.openxmlformats.org/officeDocument/2006/relationships/worksheet" Target="worksheets/sheet6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Relationship Id="rId6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179bec1-b22e-4d39-918c-a231af558499}">
  <dimension ref="A1:AA5001"/>
  <sheetViews>
    <sheetView tabSelected="1" workbookViewId="0" topLeftCell="A1"/>
  </sheetViews>
  <sheetFormatPr defaultRowHeight="18.75" customHeight="1"/>
  <cols>
    <col min="1" max="3" width="36.285714285714285" style="1" customWidth="1"/>
    <col min="4" max="4" width="36.285714285714285" style="2" customWidth="1"/>
    <col min="5" max="9" width="36.285714285714285" style="1" customWidth="1"/>
    <col min="10" max="10" width="36.285714285714285" style="2" customWidth="1"/>
    <col min="11" max="12" width="36.285714285714285" style="1" customWidth="1"/>
    <col min="13" max="13" width="36.285714285714285" style="2" customWidth="1"/>
    <col min="14" max="14" width="36.285714285714285" style="1" customWidth="1"/>
    <col min="15" max="15" width="36.285714285714285" style="2" customWidth="1"/>
    <col min="16" max="18" width="36.285714285714285" style="1" hidden="1" customWidth="1"/>
    <col min="19" max="19" width="36.285714285714285" style="1" customWidth="1"/>
    <col min="20" max="20" width="36.285714285714285" style="2" customWidth="1"/>
    <col min="21" max="24" width="36.285714285714285" style="1" customWidth="1"/>
    <col min="25" max="25" width="36.285714285714285" style="2" customWidth="1"/>
    <col min="26" max="27" width="36.285714285714285" style="1" customWidth="1"/>
  </cols>
  <sheetData>
    <row r="1" spans="1:27" ht="18.75" customHeight="1">
      <c r="A1" s="4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 spans="1:27" ht="18.75" customHeight="1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</row>
    <row r="3" spans="1:27" ht="15">
      <c r="A3" s="7" t="s">
        <v>28</v>
      </c>
      <c r="B3" s="7" t="s">
        <v>29</v>
      </c>
      <c r="C3" s="7" t="s">
        <v>29</v>
      </c>
      <c r="D3" s="8">
        <v>0</v>
      </c>
      <c r="E3" s="10" t="s">
        <v>30</v>
      </c>
      <c r="F3" s="7" t="s">
        <v>29</v>
      </c>
      <c r="G3" s="7" t="s">
        <v>31</v>
      </c>
      <c r="H3" s="10" t="s">
        <v>29</v>
      </c>
      <c r="I3" s="10" t="s">
        <v>29</v>
      </c>
      <c r="J3" s="8">
        <v>0</v>
      </c>
      <c r="K3" s="10" t="s">
        <v>29</v>
      </c>
      <c r="L3" s="10" t="s">
        <v>29</v>
      </c>
      <c r="M3" s="8" t="s">
        <v>29</v>
      </c>
      <c r="N3" s="10" t="s">
        <v>29</v>
      </c>
      <c r="O3" s="8" t="s">
        <v>29</v>
      </c>
      <c r="P3" s="7" t="s">
        <v>29</v>
      </c>
      <c r="Q3" s="7" t="s">
        <v>29</v>
      </c>
      <c r="R3" s="7" t="s">
        <v>32</v>
      </c>
      <c r="S3" s="7" t="s">
        <v>29</v>
      </c>
      <c r="T3" s="8" t="s">
        <v>29</v>
      </c>
      <c r="U3" s="10" t="s">
        <v>29</v>
      </c>
      <c r="V3" s="10" t="s">
        <v>29</v>
      </c>
      <c r="W3" s="10" t="s">
        <v>29</v>
      </c>
      <c r="X3" s="7" t="s">
        <v>29</v>
      </c>
      <c r="Y3" s="8">
        <v>0</v>
      </c>
      <c r="Z3" s="7" t="s">
        <v>29</v>
      </c>
      <c r="AA3" s="7" t="s">
        <v>29</v>
      </c>
    </row>
    <row r="4" spans="1:27" ht="15">
      <c r="A4" s="7" t="s">
        <v>33</v>
      </c>
      <c r="B4" s="7" t="s">
        <v>29</v>
      </c>
      <c r="C4" s="7" t="s">
        <v>34</v>
      </c>
      <c r="D4" s="8">
        <v>15556</v>
      </c>
      <c r="E4" s="10" t="s">
        <v>30</v>
      </c>
      <c r="F4" s="7" t="s">
        <v>29</v>
      </c>
      <c r="G4" s="7" t="s">
        <v>35</v>
      </c>
      <c r="H4" s="10" t="s">
        <v>36</v>
      </c>
      <c r="I4" s="10" t="s">
        <v>37</v>
      </c>
      <c r="J4" s="8">
        <v>50000</v>
      </c>
      <c r="K4" s="10" t="s">
        <v>38</v>
      </c>
      <c r="L4" s="10" t="s">
        <v>39</v>
      </c>
      <c r="M4" s="8" t="s">
        <v>29</v>
      </c>
      <c r="N4" s="10" t="s">
        <v>29</v>
      </c>
      <c r="O4" s="8" t="s">
        <v>29</v>
      </c>
      <c r="P4" s="7" t="s">
        <v>38</v>
      </c>
      <c r="Q4" s="7" t="s">
        <v>29</v>
      </c>
      <c r="R4" s="7" t="s">
        <v>32</v>
      </c>
      <c r="S4" s="7" t="s">
        <v>29</v>
      </c>
      <c r="T4" s="8" t="s">
        <v>29</v>
      </c>
      <c r="U4" s="10" t="s">
        <v>29</v>
      </c>
      <c r="V4" s="10" t="s">
        <v>29</v>
      </c>
      <c r="W4" s="10" t="s">
        <v>29</v>
      </c>
      <c r="X4" s="7" t="s">
        <v>29</v>
      </c>
      <c r="Y4" s="8">
        <v>0</v>
      </c>
      <c r="Z4" s="7" t="s">
        <v>35</v>
      </c>
      <c r="AA4" s="7" t="s">
        <v>29</v>
      </c>
    </row>
    <row r="5" spans="1:27" ht="30">
      <c r="A5" s="7" t="s">
        <v>40</v>
      </c>
      <c r="B5" s="7" t="s">
        <v>29</v>
      </c>
      <c r="C5" s="7" t="s">
        <v>41</v>
      </c>
      <c r="D5" s="8">
        <v>0</v>
      </c>
      <c r="E5" s="10" t="s">
        <v>30</v>
      </c>
      <c r="F5" s="7" t="s">
        <v>29</v>
      </c>
      <c r="G5" s="7" t="s">
        <v>42</v>
      </c>
      <c r="H5" s="10" t="s">
        <v>43</v>
      </c>
      <c r="I5" s="10" t="s">
        <v>44</v>
      </c>
      <c r="J5" s="8">
        <v>125000</v>
      </c>
      <c r="K5" s="10" t="s">
        <v>45</v>
      </c>
      <c r="L5" s="10" t="s">
        <v>46</v>
      </c>
      <c r="M5" s="8" t="s">
        <v>29</v>
      </c>
      <c r="N5" s="10" t="s">
        <v>29</v>
      </c>
      <c r="O5" s="8" t="s">
        <v>29</v>
      </c>
      <c r="P5" s="7" t="s">
        <v>45</v>
      </c>
      <c r="Q5" s="7" t="s">
        <v>29</v>
      </c>
      <c r="R5" s="7" t="s">
        <v>32</v>
      </c>
      <c r="S5" s="7" t="s">
        <v>29</v>
      </c>
      <c r="T5" s="8" t="s">
        <v>29</v>
      </c>
      <c r="U5" s="10" t="s">
        <v>29</v>
      </c>
      <c r="V5" s="10" t="s">
        <v>29</v>
      </c>
      <c r="W5" s="10" t="s">
        <v>29</v>
      </c>
      <c r="X5" s="7" t="s">
        <v>29</v>
      </c>
      <c r="Y5" s="8">
        <v>0</v>
      </c>
      <c r="Z5" s="7" t="s">
        <v>47</v>
      </c>
      <c r="AA5" s="7" t="s">
        <v>29</v>
      </c>
    </row>
    <row r="6" spans="1:27" ht="30">
      <c r="A6" s="7" t="s">
        <v>48</v>
      </c>
      <c r="B6" s="7" t="s">
        <v>29</v>
      </c>
      <c r="C6" s="7" t="s">
        <v>49</v>
      </c>
      <c r="D6" s="8">
        <v>0</v>
      </c>
      <c r="E6" s="10" t="s">
        <v>30</v>
      </c>
      <c r="F6" s="7" t="s">
        <v>29</v>
      </c>
      <c r="G6" s="7" t="s">
        <v>50</v>
      </c>
      <c r="H6" s="10" t="s">
        <v>43</v>
      </c>
      <c r="I6" s="10" t="s">
        <v>44</v>
      </c>
      <c r="J6" s="8">
        <v>125000</v>
      </c>
      <c r="K6" s="10" t="s">
        <v>45</v>
      </c>
      <c r="L6" s="10" t="s">
        <v>46</v>
      </c>
      <c r="M6" s="8" t="s">
        <v>29</v>
      </c>
      <c r="N6" s="10" t="s">
        <v>29</v>
      </c>
      <c r="O6" s="8" t="s">
        <v>29</v>
      </c>
      <c r="P6" s="7" t="s">
        <v>45</v>
      </c>
      <c r="Q6" s="7" t="s">
        <v>29</v>
      </c>
      <c r="R6" s="7" t="s">
        <v>32</v>
      </c>
      <c r="S6" s="7" t="s">
        <v>29</v>
      </c>
      <c r="T6" s="8" t="s">
        <v>29</v>
      </c>
      <c r="U6" s="10" t="s">
        <v>29</v>
      </c>
      <c r="V6" s="10" t="s">
        <v>29</v>
      </c>
      <c r="W6" s="10" t="s">
        <v>29</v>
      </c>
      <c r="X6" s="7" t="s">
        <v>29</v>
      </c>
      <c r="Y6" s="8">
        <v>0</v>
      </c>
      <c r="Z6" s="7" t="s">
        <v>51</v>
      </c>
      <c r="AA6" s="7" t="s">
        <v>29</v>
      </c>
    </row>
    <row r="7" spans="1:27" ht="30">
      <c r="A7" s="7" t="s">
        <v>52</v>
      </c>
      <c r="B7" s="7" t="s">
        <v>29</v>
      </c>
      <c r="C7" s="7" t="s">
        <v>53</v>
      </c>
      <c r="D7" s="8">
        <v>0</v>
      </c>
      <c r="E7" s="10" t="s">
        <v>30</v>
      </c>
      <c r="F7" s="7" t="s">
        <v>29</v>
      </c>
      <c r="G7" s="7" t="s">
        <v>54</v>
      </c>
      <c r="H7" s="10" t="s">
        <v>43</v>
      </c>
      <c r="I7" s="10" t="s">
        <v>44</v>
      </c>
      <c r="J7" s="8">
        <v>75000</v>
      </c>
      <c r="K7" s="10" t="s">
        <v>45</v>
      </c>
      <c r="L7" s="10" t="s">
        <v>55</v>
      </c>
      <c r="M7" s="8" t="s">
        <v>29</v>
      </c>
      <c r="N7" s="10" t="s">
        <v>29</v>
      </c>
      <c r="O7" s="8" t="s">
        <v>29</v>
      </c>
      <c r="P7" s="7" t="s">
        <v>45</v>
      </c>
      <c r="Q7" s="7" t="s">
        <v>29</v>
      </c>
      <c r="R7" s="7" t="s">
        <v>32</v>
      </c>
      <c r="S7" s="7" t="s">
        <v>29</v>
      </c>
      <c r="T7" s="8" t="s">
        <v>29</v>
      </c>
      <c r="U7" s="10" t="s">
        <v>29</v>
      </c>
      <c r="V7" s="10" t="s">
        <v>29</v>
      </c>
      <c r="W7" s="10" t="s">
        <v>29</v>
      </c>
      <c r="X7" s="7" t="s">
        <v>29</v>
      </c>
      <c r="Y7" s="8">
        <v>0</v>
      </c>
      <c r="Z7" s="7" t="s">
        <v>54</v>
      </c>
      <c r="AA7" s="7" t="s">
        <v>29</v>
      </c>
    </row>
    <row r="8" spans="1:27" ht="30">
      <c r="A8" s="7" t="s">
        <v>56</v>
      </c>
      <c r="B8" s="7" t="s">
        <v>29</v>
      </c>
      <c r="C8" s="7" t="s">
        <v>57</v>
      </c>
      <c r="D8" s="8">
        <v>0</v>
      </c>
      <c r="E8" s="10" t="s">
        <v>30</v>
      </c>
      <c r="F8" s="7" t="s">
        <v>29</v>
      </c>
      <c r="G8" s="7" t="s">
        <v>58</v>
      </c>
      <c r="H8" s="10" t="s">
        <v>43</v>
      </c>
      <c r="I8" s="10" t="s">
        <v>44</v>
      </c>
      <c r="J8" s="8">
        <v>75000</v>
      </c>
      <c r="K8" s="10" t="s">
        <v>45</v>
      </c>
      <c r="L8" s="10" t="s">
        <v>55</v>
      </c>
      <c r="M8" s="8" t="s">
        <v>29</v>
      </c>
      <c r="N8" s="10" t="s">
        <v>29</v>
      </c>
      <c r="O8" s="8" t="s">
        <v>29</v>
      </c>
      <c r="P8" s="7" t="s">
        <v>45</v>
      </c>
      <c r="Q8" s="7" t="s">
        <v>29</v>
      </c>
      <c r="R8" s="7" t="s">
        <v>32</v>
      </c>
      <c r="S8" s="7" t="s">
        <v>29</v>
      </c>
      <c r="T8" s="8" t="s">
        <v>29</v>
      </c>
      <c r="U8" s="10" t="s">
        <v>29</v>
      </c>
      <c r="V8" s="10" t="s">
        <v>29</v>
      </c>
      <c r="W8" s="10" t="s">
        <v>29</v>
      </c>
      <c r="X8" s="7" t="s">
        <v>29</v>
      </c>
      <c r="Y8" s="8">
        <v>0</v>
      </c>
      <c r="Z8" s="7" t="s">
        <v>58</v>
      </c>
      <c r="AA8" s="7" t="s">
        <v>29</v>
      </c>
    </row>
    <row r="9" spans="1:27" ht="30">
      <c r="A9" s="7" t="s">
        <v>59</v>
      </c>
      <c r="B9" s="7" t="s">
        <v>29</v>
      </c>
      <c r="C9" s="7" t="s">
        <v>60</v>
      </c>
      <c r="D9" s="8">
        <v>0</v>
      </c>
      <c r="E9" s="10" t="s">
        <v>30</v>
      </c>
      <c r="F9" s="7" t="s">
        <v>29</v>
      </c>
      <c r="G9" s="7" t="s">
        <v>61</v>
      </c>
      <c r="H9" s="10" t="s">
        <v>43</v>
      </c>
      <c r="I9" s="10" t="s">
        <v>44</v>
      </c>
      <c r="J9" s="8">
        <v>77000</v>
      </c>
      <c r="K9" s="10" t="s">
        <v>45</v>
      </c>
      <c r="L9" s="10" t="s">
        <v>55</v>
      </c>
      <c r="M9" s="8" t="s">
        <v>29</v>
      </c>
      <c r="N9" s="10" t="s">
        <v>29</v>
      </c>
      <c r="O9" s="8" t="s">
        <v>29</v>
      </c>
      <c r="P9" s="7" t="s">
        <v>45</v>
      </c>
      <c r="Q9" s="7" t="s">
        <v>29</v>
      </c>
      <c r="R9" s="7" t="s">
        <v>32</v>
      </c>
      <c r="S9" s="7" t="s">
        <v>29</v>
      </c>
      <c r="T9" s="8" t="s">
        <v>29</v>
      </c>
      <c r="U9" s="10" t="s">
        <v>29</v>
      </c>
      <c r="V9" s="10" t="s">
        <v>29</v>
      </c>
      <c r="W9" s="10" t="s">
        <v>29</v>
      </c>
      <c r="X9" s="7" t="s">
        <v>29</v>
      </c>
      <c r="Y9" s="8">
        <v>0</v>
      </c>
      <c r="Z9" s="7" t="s">
        <v>61</v>
      </c>
      <c r="AA9" s="7" t="s">
        <v>29</v>
      </c>
    </row>
    <row r="10" spans="1:27" ht="45">
      <c r="A10" s="7" t="s">
        <v>62</v>
      </c>
      <c r="B10" s="7" t="s">
        <v>29</v>
      </c>
      <c r="C10" s="7" t="s">
        <v>63</v>
      </c>
      <c r="D10" s="8">
        <v>6000</v>
      </c>
      <c r="E10" s="10" t="s">
        <v>30</v>
      </c>
      <c r="F10" s="7" t="s">
        <v>29</v>
      </c>
      <c r="G10" s="7" t="s">
        <v>64</v>
      </c>
      <c r="H10" s="10" t="s">
        <v>65</v>
      </c>
      <c r="I10" s="10" t="s">
        <v>37</v>
      </c>
      <c r="J10" s="8">
        <v>11000</v>
      </c>
      <c r="K10" s="10" t="s">
        <v>38</v>
      </c>
      <c r="L10" s="10" t="s">
        <v>66</v>
      </c>
      <c r="M10" s="8" t="s">
        <v>29</v>
      </c>
      <c r="N10" s="10" t="s">
        <v>29</v>
      </c>
      <c r="O10" s="8" t="s">
        <v>29</v>
      </c>
      <c r="P10" s="7" t="s">
        <v>38</v>
      </c>
      <c r="Q10" s="7">
        <v>0</v>
      </c>
      <c r="R10" s="7" t="s">
        <v>32</v>
      </c>
      <c r="S10" s="7" t="s">
        <v>29</v>
      </c>
      <c r="T10" s="8" t="s">
        <v>29</v>
      </c>
      <c r="U10" s="10" t="s">
        <v>29</v>
      </c>
      <c r="V10" s="10" t="s">
        <v>29</v>
      </c>
      <c r="W10" s="10" t="s">
        <v>29</v>
      </c>
      <c r="X10" s="7" t="s">
        <v>29</v>
      </c>
      <c r="Y10" s="8">
        <v>0</v>
      </c>
      <c r="Z10" s="7" t="s">
        <v>67</v>
      </c>
      <c r="AA10" s="7" t="s">
        <v>29</v>
      </c>
    </row>
    <row r="11" spans="1:27" ht="15">
      <c r="A11" s="7" t="s">
        <v>62</v>
      </c>
      <c r="B11" s="7" t="s">
        <v>29</v>
      </c>
      <c r="C11" s="7" t="s">
        <v>68</v>
      </c>
      <c r="D11" s="8">
        <v>60000</v>
      </c>
      <c r="E11" s="10" t="s">
        <v>29</v>
      </c>
      <c r="F11" s="7" t="s">
        <v>29</v>
      </c>
      <c r="G11" s="7" t="s">
        <v>29</v>
      </c>
      <c r="H11" s="10" t="s">
        <v>29</v>
      </c>
      <c r="I11" s="10" t="s">
        <v>69</v>
      </c>
      <c r="J11" s="8">
        <v>100000</v>
      </c>
      <c r="K11" s="10" t="s">
        <v>29</v>
      </c>
      <c r="L11" s="10" t="s">
        <v>29</v>
      </c>
      <c r="M11" s="8" t="s">
        <v>29</v>
      </c>
      <c r="N11" s="10" t="s">
        <v>29</v>
      </c>
      <c r="O11" s="8" t="s">
        <v>29</v>
      </c>
      <c r="P11" s="7" t="s">
        <v>29</v>
      </c>
      <c r="Q11" s="7" t="s">
        <v>29</v>
      </c>
      <c r="R11" s="7" t="s">
        <v>29</v>
      </c>
      <c r="S11" s="7" t="s">
        <v>70</v>
      </c>
      <c r="T11" s="8">
        <v>10</v>
      </c>
      <c r="U11" s="10" t="s">
        <v>29</v>
      </c>
      <c r="V11" s="10" t="s">
        <v>71</v>
      </c>
      <c r="W11" s="10" t="s">
        <v>29</v>
      </c>
      <c r="X11" s="7" t="s">
        <v>29</v>
      </c>
      <c r="Y11" s="8" t="s">
        <v>29</v>
      </c>
      <c r="Z11" s="7" t="s">
        <v>29</v>
      </c>
      <c r="AA11" s="7" t="s">
        <v>29</v>
      </c>
    </row>
    <row r="12" spans="1:27" ht="15">
      <c r="A12" s="7" t="s">
        <v>72</v>
      </c>
      <c r="B12" s="7" t="s">
        <v>29</v>
      </c>
      <c r="C12" s="7" t="s">
        <v>73</v>
      </c>
      <c r="D12" s="8">
        <v>66000</v>
      </c>
      <c r="E12" s="10" t="s">
        <v>30</v>
      </c>
      <c r="F12" s="7" t="s">
        <v>29</v>
      </c>
      <c r="G12" s="7" t="s">
        <v>74</v>
      </c>
      <c r="H12" s="10" t="s">
        <v>75</v>
      </c>
      <c r="I12" s="10" t="s">
        <v>37</v>
      </c>
      <c r="J12" s="8">
        <v>150000</v>
      </c>
      <c r="K12" s="10" t="s">
        <v>76</v>
      </c>
      <c r="L12" s="10" t="s">
        <v>77</v>
      </c>
      <c r="M12" s="8" t="s">
        <v>29</v>
      </c>
      <c r="N12" s="10" t="s">
        <v>29</v>
      </c>
      <c r="O12" s="8" t="s">
        <v>29</v>
      </c>
      <c r="P12" s="7" t="s">
        <v>76</v>
      </c>
      <c r="Q12" s="7" t="s">
        <v>29</v>
      </c>
      <c r="R12" s="7" t="s">
        <v>32</v>
      </c>
      <c r="S12" s="7" t="s">
        <v>29</v>
      </c>
      <c r="T12" s="8" t="s">
        <v>29</v>
      </c>
      <c r="U12" s="10" t="s">
        <v>29</v>
      </c>
      <c r="V12" s="10" t="s">
        <v>29</v>
      </c>
      <c r="W12" s="10" t="s">
        <v>29</v>
      </c>
      <c r="X12" s="7" t="s">
        <v>29</v>
      </c>
      <c r="Y12" s="8">
        <v>0</v>
      </c>
      <c r="Z12" s="7" t="s">
        <v>74</v>
      </c>
      <c r="AA12" s="7" t="s">
        <v>29</v>
      </c>
    </row>
    <row r="13" spans="1:27" ht="15">
      <c r="A13" s="7" t="s">
        <v>78</v>
      </c>
      <c r="B13" s="7" t="s">
        <v>29</v>
      </c>
      <c r="C13" s="7" t="s">
        <v>79</v>
      </c>
      <c r="D13" s="8">
        <v>66000</v>
      </c>
      <c r="E13" s="10" t="s">
        <v>30</v>
      </c>
      <c r="F13" s="7" t="s">
        <v>29</v>
      </c>
      <c r="G13" s="7" t="s">
        <v>80</v>
      </c>
      <c r="H13" s="10" t="s">
        <v>75</v>
      </c>
      <c r="I13" s="10" t="s">
        <v>37</v>
      </c>
      <c r="J13" s="8">
        <v>150000</v>
      </c>
      <c r="K13" s="10" t="s">
        <v>76</v>
      </c>
      <c r="L13" s="10" t="s">
        <v>77</v>
      </c>
      <c r="M13" s="8" t="s">
        <v>29</v>
      </c>
      <c r="N13" s="10" t="s">
        <v>29</v>
      </c>
      <c r="O13" s="8" t="s">
        <v>29</v>
      </c>
      <c r="P13" s="7" t="s">
        <v>76</v>
      </c>
      <c r="Q13" s="7" t="s">
        <v>29</v>
      </c>
      <c r="R13" s="7" t="s">
        <v>32</v>
      </c>
      <c r="S13" s="7" t="s">
        <v>29</v>
      </c>
      <c r="T13" s="8" t="s">
        <v>29</v>
      </c>
      <c r="U13" s="10" t="s">
        <v>29</v>
      </c>
      <c r="V13" s="10" t="s">
        <v>29</v>
      </c>
      <c r="W13" s="10" t="s">
        <v>29</v>
      </c>
      <c r="X13" s="7" t="s">
        <v>29</v>
      </c>
      <c r="Y13" s="8">
        <v>0</v>
      </c>
      <c r="Z13" s="7" t="s">
        <v>80</v>
      </c>
      <c r="AA13" s="7" t="s">
        <v>29</v>
      </c>
    </row>
    <row r="14" spans="1:27" ht="15">
      <c r="A14" s="7" t="s">
        <v>81</v>
      </c>
      <c r="B14" s="7" t="s">
        <v>29</v>
      </c>
      <c r="C14" s="7" t="s">
        <v>82</v>
      </c>
      <c r="D14" s="8">
        <v>44000</v>
      </c>
      <c r="E14" s="10" t="s">
        <v>30</v>
      </c>
      <c r="F14" s="7" t="s">
        <v>29</v>
      </c>
      <c r="G14" s="7" t="s">
        <v>83</v>
      </c>
      <c r="H14" s="10" t="s">
        <v>75</v>
      </c>
      <c r="I14" s="10" t="s">
        <v>37</v>
      </c>
      <c r="J14" s="8">
        <v>100000</v>
      </c>
      <c r="K14" s="10" t="s">
        <v>76</v>
      </c>
      <c r="L14" s="10" t="s">
        <v>77</v>
      </c>
      <c r="M14" s="8" t="s">
        <v>29</v>
      </c>
      <c r="N14" s="10" t="s">
        <v>29</v>
      </c>
      <c r="O14" s="8" t="s">
        <v>29</v>
      </c>
      <c r="P14" s="7" t="s">
        <v>76</v>
      </c>
      <c r="Q14" s="7" t="s">
        <v>29</v>
      </c>
      <c r="R14" s="7" t="s">
        <v>32</v>
      </c>
      <c r="S14" s="7" t="s">
        <v>29</v>
      </c>
      <c r="T14" s="8" t="s">
        <v>29</v>
      </c>
      <c r="U14" s="10" t="s">
        <v>29</v>
      </c>
      <c r="V14" s="10" t="s">
        <v>29</v>
      </c>
      <c r="W14" s="10" t="s">
        <v>29</v>
      </c>
      <c r="X14" s="7" t="s">
        <v>29</v>
      </c>
      <c r="Y14" s="8">
        <v>0</v>
      </c>
      <c r="Z14" s="7" t="s">
        <v>83</v>
      </c>
      <c r="AA14" s="7" t="s">
        <v>29</v>
      </c>
    </row>
    <row r="15" spans="1:27" ht="15">
      <c r="A15" s="7" t="s">
        <v>84</v>
      </c>
      <c r="B15" s="7" t="s">
        <v>29</v>
      </c>
      <c r="C15" s="7" t="s">
        <v>85</v>
      </c>
      <c r="D15" s="8">
        <v>44000</v>
      </c>
      <c r="E15" s="10" t="s">
        <v>30</v>
      </c>
      <c r="F15" s="7" t="s">
        <v>29</v>
      </c>
      <c r="G15" s="7" t="s">
        <v>86</v>
      </c>
      <c r="H15" s="10" t="s">
        <v>75</v>
      </c>
      <c r="I15" s="10" t="s">
        <v>37</v>
      </c>
      <c r="J15" s="8">
        <v>100000</v>
      </c>
      <c r="K15" s="10" t="s">
        <v>76</v>
      </c>
      <c r="L15" s="10" t="s">
        <v>77</v>
      </c>
      <c r="M15" s="8" t="s">
        <v>29</v>
      </c>
      <c r="N15" s="10" t="s">
        <v>29</v>
      </c>
      <c r="O15" s="8" t="s">
        <v>29</v>
      </c>
      <c r="P15" s="7" t="s">
        <v>76</v>
      </c>
      <c r="Q15" s="7" t="s">
        <v>29</v>
      </c>
      <c r="R15" s="7" t="s">
        <v>32</v>
      </c>
      <c r="S15" s="7" t="s">
        <v>29</v>
      </c>
      <c r="T15" s="8" t="s">
        <v>29</v>
      </c>
      <c r="U15" s="10" t="s">
        <v>29</v>
      </c>
      <c r="V15" s="10" t="s">
        <v>29</v>
      </c>
      <c r="W15" s="10" t="s">
        <v>29</v>
      </c>
      <c r="X15" s="7" t="s">
        <v>29</v>
      </c>
      <c r="Y15" s="8">
        <v>0</v>
      </c>
      <c r="Z15" s="7" t="s">
        <v>86</v>
      </c>
      <c r="AA15" s="7" t="s">
        <v>29</v>
      </c>
    </row>
    <row r="16" spans="1:27" ht="15">
      <c r="A16" s="7" t="s">
        <v>87</v>
      </c>
      <c r="B16" s="7" t="s">
        <v>29</v>
      </c>
      <c r="C16" s="7" t="s">
        <v>88</v>
      </c>
      <c r="D16" s="8">
        <v>44000</v>
      </c>
      <c r="E16" s="10" t="s">
        <v>30</v>
      </c>
      <c r="F16" s="7" t="s">
        <v>29</v>
      </c>
      <c r="G16" s="7" t="s">
        <v>89</v>
      </c>
      <c r="H16" s="10" t="s">
        <v>75</v>
      </c>
      <c r="I16" s="10" t="s">
        <v>37</v>
      </c>
      <c r="J16" s="8">
        <v>100000</v>
      </c>
      <c r="K16" s="10" t="s">
        <v>76</v>
      </c>
      <c r="L16" s="10" t="s">
        <v>77</v>
      </c>
      <c r="M16" s="8" t="s">
        <v>29</v>
      </c>
      <c r="N16" s="10" t="s">
        <v>29</v>
      </c>
      <c r="O16" s="8" t="s">
        <v>29</v>
      </c>
      <c r="P16" s="7" t="s">
        <v>76</v>
      </c>
      <c r="Q16" s="7" t="s">
        <v>29</v>
      </c>
      <c r="R16" s="7" t="s">
        <v>32</v>
      </c>
      <c r="S16" s="7" t="s">
        <v>29</v>
      </c>
      <c r="T16" s="8" t="s">
        <v>29</v>
      </c>
      <c r="U16" s="10" t="s">
        <v>29</v>
      </c>
      <c r="V16" s="10" t="s">
        <v>29</v>
      </c>
      <c r="W16" s="10" t="s">
        <v>29</v>
      </c>
      <c r="X16" s="7" t="s">
        <v>29</v>
      </c>
      <c r="Y16" s="8">
        <v>0</v>
      </c>
      <c r="Z16" s="7" t="s">
        <v>89</v>
      </c>
      <c r="AA16" s="7" t="s">
        <v>29</v>
      </c>
    </row>
    <row r="17" spans="1:27" ht="15">
      <c r="A17" s="7" t="s">
        <v>90</v>
      </c>
      <c r="B17" s="7" t="s">
        <v>29</v>
      </c>
      <c r="C17" s="7" t="s">
        <v>91</v>
      </c>
      <c r="D17" s="8">
        <v>66000</v>
      </c>
      <c r="E17" s="10" t="s">
        <v>30</v>
      </c>
      <c r="F17" s="7" t="s">
        <v>29</v>
      </c>
      <c r="G17" s="7" t="s">
        <v>92</v>
      </c>
      <c r="H17" s="10" t="s">
        <v>75</v>
      </c>
      <c r="I17" s="10" t="s">
        <v>37</v>
      </c>
      <c r="J17" s="8">
        <v>150000</v>
      </c>
      <c r="K17" s="10" t="s">
        <v>76</v>
      </c>
      <c r="L17" s="10" t="s">
        <v>77</v>
      </c>
      <c r="M17" s="8" t="s">
        <v>29</v>
      </c>
      <c r="N17" s="10" t="s">
        <v>29</v>
      </c>
      <c r="O17" s="8" t="s">
        <v>29</v>
      </c>
      <c r="P17" s="7" t="s">
        <v>76</v>
      </c>
      <c r="Q17" s="7" t="s">
        <v>29</v>
      </c>
      <c r="R17" s="7" t="s">
        <v>32</v>
      </c>
      <c r="S17" s="7" t="s">
        <v>29</v>
      </c>
      <c r="T17" s="8" t="s">
        <v>29</v>
      </c>
      <c r="U17" s="10" t="s">
        <v>29</v>
      </c>
      <c r="V17" s="10" t="s">
        <v>29</v>
      </c>
      <c r="W17" s="10" t="s">
        <v>29</v>
      </c>
      <c r="X17" s="7" t="s">
        <v>29</v>
      </c>
      <c r="Y17" s="8">
        <v>0</v>
      </c>
      <c r="Z17" s="7" t="s">
        <v>92</v>
      </c>
      <c r="AA17" s="7" t="s">
        <v>29</v>
      </c>
    </row>
    <row r="18" spans="1:27" ht="30">
      <c r="A18" s="7" t="s">
        <v>93</v>
      </c>
      <c r="B18" s="7" t="s">
        <v>29</v>
      </c>
      <c r="C18" s="7" t="s">
        <v>94</v>
      </c>
      <c r="D18" s="8">
        <v>231481.5</v>
      </c>
      <c r="E18" s="10" t="s">
        <v>30</v>
      </c>
      <c r="F18" s="7" t="s">
        <v>29</v>
      </c>
      <c r="G18" s="7" t="s">
        <v>95</v>
      </c>
      <c r="H18" s="10" t="s">
        <v>75</v>
      </c>
      <c r="I18" s="10" t="s">
        <v>96</v>
      </c>
      <c r="J18" s="8">
        <v>0</v>
      </c>
      <c r="K18" s="10" t="s">
        <v>38</v>
      </c>
      <c r="L18" s="10" t="s">
        <v>97</v>
      </c>
      <c r="M18" s="8" t="s">
        <v>29</v>
      </c>
      <c r="N18" s="10" t="s">
        <v>29</v>
      </c>
      <c r="O18" s="8" t="s">
        <v>29</v>
      </c>
      <c r="P18" s="7" t="s">
        <v>38</v>
      </c>
      <c r="Q18" s="7" t="s">
        <v>29</v>
      </c>
      <c r="R18" s="7" t="s">
        <v>32</v>
      </c>
      <c r="S18" s="7" t="s">
        <v>29</v>
      </c>
      <c r="T18" s="8" t="s">
        <v>29</v>
      </c>
      <c r="U18" s="10" t="s">
        <v>29</v>
      </c>
      <c r="V18" s="10" t="s">
        <v>29</v>
      </c>
      <c r="W18" s="10" t="s">
        <v>29</v>
      </c>
      <c r="X18" s="7" t="s">
        <v>29</v>
      </c>
      <c r="Y18" s="8">
        <v>0</v>
      </c>
      <c r="Z18" s="7" t="s">
        <v>95</v>
      </c>
      <c r="AA18" s="7" t="s">
        <v>29</v>
      </c>
    </row>
    <row r="19" spans="1:27" ht="45">
      <c r="A19" s="7" t="s">
        <v>98</v>
      </c>
      <c r="B19" s="7" t="s">
        <v>29</v>
      </c>
      <c r="C19" s="7" t="s">
        <v>99</v>
      </c>
      <c r="D19" s="8">
        <v>173148.21052600001</v>
      </c>
      <c r="E19" s="10" t="s">
        <v>30</v>
      </c>
      <c r="F19" s="7" t="s">
        <v>29</v>
      </c>
      <c r="G19" s="7" t="s">
        <v>100</v>
      </c>
      <c r="H19" s="10" t="s">
        <v>75</v>
      </c>
      <c r="I19" s="10" t="s">
        <v>37</v>
      </c>
      <c r="J19" s="8">
        <v>0</v>
      </c>
      <c r="K19" s="10" t="s">
        <v>38</v>
      </c>
      <c r="L19" s="10" t="s">
        <v>101</v>
      </c>
      <c r="M19" s="8" t="s">
        <v>29</v>
      </c>
      <c r="N19" s="10" t="s">
        <v>29</v>
      </c>
      <c r="O19" s="8" t="s">
        <v>29</v>
      </c>
      <c r="P19" s="7" t="s">
        <v>38</v>
      </c>
      <c r="Q19" s="7" t="s">
        <v>29</v>
      </c>
      <c r="R19" s="7" t="s">
        <v>32</v>
      </c>
      <c r="S19" s="7" t="s">
        <v>29</v>
      </c>
      <c r="T19" s="8" t="s">
        <v>29</v>
      </c>
      <c r="U19" s="10" t="s">
        <v>29</v>
      </c>
      <c r="V19" s="10" t="s">
        <v>29</v>
      </c>
      <c r="W19" s="10" t="s">
        <v>29</v>
      </c>
      <c r="X19" s="7" t="s">
        <v>29</v>
      </c>
      <c r="Y19" s="8">
        <v>0</v>
      </c>
      <c r="Z19" s="7" t="s">
        <v>100</v>
      </c>
      <c r="AA19" s="7" t="s">
        <v>29</v>
      </c>
    </row>
    <row r="20" spans="1:27" ht="45">
      <c r="A20" s="7" t="s">
        <v>102</v>
      </c>
      <c r="B20" s="7" t="s">
        <v>29</v>
      </c>
      <c r="C20" s="7" t="s">
        <v>103</v>
      </c>
      <c r="D20" s="8">
        <v>0</v>
      </c>
      <c r="E20" s="10" t="s">
        <v>30</v>
      </c>
      <c r="F20" s="7" t="s">
        <v>29</v>
      </c>
      <c r="G20" s="7" t="s">
        <v>104</v>
      </c>
      <c r="H20" s="10" t="s">
        <v>75</v>
      </c>
      <c r="I20" s="10" t="s">
        <v>37</v>
      </c>
      <c r="J20" s="8">
        <v>0</v>
      </c>
      <c r="K20" s="10" t="s">
        <v>38</v>
      </c>
      <c r="L20" s="10" t="s">
        <v>101</v>
      </c>
      <c r="M20" s="8" t="s">
        <v>29</v>
      </c>
      <c r="N20" s="10" t="s">
        <v>29</v>
      </c>
      <c r="O20" s="8" t="s">
        <v>29</v>
      </c>
      <c r="P20" s="7" t="s">
        <v>38</v>
      </c>
      <c r="Q20" s="7" t="s">
        <v>29</v>
      </c>
      <c r="R20" s="7" t="s">
        <v>32</v>
      </c>
      <c r="S20" s="7" t="s">
        <v>29</v>
      </c>
      <c r="T20" s="8" t="s">
        <v>29</v>
      </c>
      <c r="U20" s="10" t="s">
        <v>29</v>
      </c>
      <c r="V20" s="10" t="s">
        <v>29</v>
      </c>
      <c r="W20" s="10" t="s">
        <v>29</v>
      </c>
      <c r="X20" s="7" t="s">
        <v>29</v>
      </c>
      <c r="Y20" s="8">
        <v>0</v>
      </c>
      <c r="Z20" s="7" t="s">
        <v>104</v>
      </c>
      <c r="AA20" s="7" t="s">
        <v>29</v>
      </c>
    </row>
    <row r="21" spans="1:27" ht="45">
      <c r="A21" s="7" t="s">
        <v>105</v>
      </c>
      <c r="B21" s="7" t="s">
        <v>29</v>
      </c>
      <c r="C21" s="7" t="s">
        <v>106</v>
      </c>
      <c r="D21" s="8">
        <v>0</v>
      </c>
      <c r="E21" s="10" t="s">
        <v>30</v>
      </c>
      <c r="F21" s="7" t="s">
        <v>29</v>
      </c>
      <c r="G21" s="7" t="s">
        <v>107</v>
      </c>
      <c r="H21" s="10" t="s">
        <v>75</v>
      </c>
      <c r="I21" s="10" t="s">
        <v>37</v>
      </c>
      <c r="J21" s="8">
        <v>0</v>
      </c>
      <c r="K21" s="10" t="s">
        <v>76</v>
      </c>
      <c r="L21" s="10" t="s">
        <v>101</v>
      </c>
      <c r="M21" s="8" t="s">
        <v>29</v>
      </c>
      <c r="N21" s="10" t="s">
        <v>29</v>
      </c>
      <c r="O21" s="8" t="s">
        <v>29</v>
      </c>
      <c r="P21" s="7" t="s">
        <v>76</v>
      </c>
      <c r="Q21" s="7" t="s">
        <v>29</v>
      </c>
      <c r="R21" s="7" t="s">
        <v>32</v>
      </c>
      <c r="S21" s="7" t="s">
        <v>29</v>
      </c>
      <c r="T21" s="8" t="s">
        <v>29</v>
      </c>
      <c r="U21" s="10" t="s">
        <v>29</v>
      </c>
      <c r="V21" s="10" t="s">
        <v>29</v>
      </c>
      <c r="W21" s="10" t="s">
        <v>29</v>
      </c>
      <c r="X21" s="7" t="s">
        <v>29</v>
      </c>
      <c r="Y21" s="8">
        <v>0</v>
      </c>
      <c r="Z21" s="7" t="s">
        <v>107</v>
      </c>
      <c r="AA21" s="7" t="s">
        <v>29</v>
      </c>
    </row>
    <row r="22" spans="1:27" ht="45">
      <c r="A22" s="7" t="s">
        <v>108</v>
      </c>
      <c r="B22" s="7" t="s">
        <v>29</v>
      </c>
      <c r="C22" s="7" t="s">
        <v>109</v>
      </c>
      <c r="D22" s="8">
        <v>264814.875</v>
      </c>
      <c r="E22" s="10" t="s">
        <v>30</v>
      </c>
      <c r="F22" s="7" t="s">
        <v>29</v>
      </c>
      <c r="G22" s="7" t="s">
        <v>110</v>
      </c>
      <c r="H22" s="10" t="s">
        <v>75</v>
      </c>
      <c r="I22" s="10" t="s">
        <v>37</v>
      </c>
      <c r="J22" s="8">
        <v>0</v>
      </c>
      <c r="K22" s="10" t="s">
        <v>38</v>
      </c>
      <c r="L22" s="10" t="s">
        <v>101</v>
      </c>
      <c r="M22" s="8" t="s">
        <v>29</v>
      </c>
      <c r="N22" s="10" t="s">
        <v>29</v>
      </c>
      <c r="O22" s="8" t="s">
        <v>29</v>
      </c>
      <c r="P22" s="7" t="s">
        <v>38</v>
      </c>
      <c r="Q22" s="7" t="s">
        <v>29</v>
      </c>
      <c r="R22" s="7" t="s">
        <v>32</v>
      </c>
      <c r="S22" s="7" t="s">
        <v>29</v>
      </c>
      <c r="T22" s="8" t="s">
        <v>29</v>
      </c>
      <c r="U22" s="10" t="s">
        <v>29</v>
      </c>
      <c r="V22" s="10" t="s">
        <v>29</v>
      </c>
      <c r="W22" s="10" t="s">
        <v>29</v>
      </c>
      <c r="X22" s="7" t="s">
        <v>29</v>
      </c>
      <c r="Y22" s="8">
        <v>0</v>
      </c>
      <c r="Z22" s="7" t="s">
        <v>110</v>
      </c>
      <c r="AA22" s="7" t="s">
        <v>29</v>
      </c>
    </row>
    <row r="23" spans="1:27" ht="45">
      <c r="A23" s="7" t="s">
        <v>111</v>
      </c>
      <c r="B23" s="7" t="s">
        <v>29</v>
      </c>
      <c r="C23" s="7" t="s">
        <v>112</v>
      </c>
      <c r="D23" s="8">
        <v>0</v>
      </c>
      <c r="E23" s="10" t="s">
        <v>30</v>
      </c>
      <c r="F23" s="7" t="s">
        <v>29</v>
      </c>
      <c r="G23" s="7" t="s">
        <v>113</v>
      </c>
      <c r="H23" s="10" t="s">
        <v>75</v>
      </c>
      <c r="I23" s="10" t="s">
        <v>37</v>
      </c>
      <c r="J23" s="8">
        <v>0</v>
      </c>
      <c r="K23" s="10" t="s">
        <v>76</v>
      </c>
      <c r="L23" s="10" t="s">
        <v>101</v>
      </c>
      <c r="M23" s="8" t="s">
        <v>29</v>
      </c>
      <c r="N23" s="10" t="s">
        <v>29</v>
      </c>
      <c r="O23" s="8" t="s">
        <v>29</v>
      </c>
      <c r="P23" s="7" t="s">
        <v>76</v>
      </c>
      <c r="Q23" s="7" t="s">
        <v>29</v>
      </c>
      <c r="R23" s="7" t="s">
        <v>32</v>
      </c>
      <c r="S23" s="7" t="s">
        <v>29</v>
      </c>
      <c r="T23" s="8" t="s">
        <v>29</v>
      </c>
      <c r="U23" s="10" t="s">
        <v>29</v>
      </c>
      <c r="V23" s="10" t="s">
        <v>29</v>
      </c>
      <c r="W23" s="10" t="s">
        <v>29</v>
      </c>
      <c r="X23" s="7" t="s">
        <v>29</v>
      </c>
      <c r="Y23" s="8">
        <v>0</v>
      </c>
      <c r="Z23" s="7" t="s">
        <v>113</v>
      </c>
      <c r="AA23" s="7" t="s">
        <v>29</v>
      </c>
    </row>
    <row r="24" spans="1:27" ht="15">
      <c r="A24" s="7" t="s">
        <v>114</v>
      </c>
      <c r="B24" s="7" t="s">
        <v>29</v>
      </c>
      <c r="C24" s="7" t="s">
        <v>115</v>
      </c>
      <c r="D24" s="8">
        <v>0</v>
      </c>
      <c r="E24" s="10" t="s">
        <v>30</v>
      </c>
      <c r="F24" s="7" t="s">
        <v>29</v>
      </c>
      <c r="G24" s="7" t="s">
        <v>116</v>
      </c>
      <c r="H24" s="10" t="s">
        <v>75</v>
      </c>
      <c r="I24" s="10" t="s">
        <v>37</v>
      </c>
      <c r="J24" s="8">
        <v>0</v>
      </c>
      <c r="K24" s="10" t="s">
        <v>38</v>
      </c>
      <c r="L24" s="10" t="s">
        <v>117</v>
      </c>
      <c r="M24" s="8" t="s">
        <v>29</v>
      </c>
      <c r="N24" s="10" t="s">
        <v>29</v>
      </c>
      <c r="O24" s="8" t="s">
        <v>29</v>
      </c>
      <c r="P24" s="7" t="s">
        <v>38</v>
      </c>
      <c r="Q24" s="7" t="s">
        <v>29</v>
      </c>
      <c r="R24" s="7" t="s">
        <v>32</v>
      </c>
      <c r="S24" s="7" t="s">
        <v>29</v>
      </c>
      <c r="T24" s="8" t="s">
        <v>29</v>
      </c>
      <c r="U24" s="10" t="s">
        <v>29</v>
      </c>
      <c r="V24" s="10" t="s">
        <v>29</v>
      </c>
      <c r="W24" s="10" t="s">
        <v>29</v>
      </c>
      <c r="X24" s="7" t="s">
        <v>29</v>
      </c>
      <c r="Y24" s="8">
        <v>0</v>
      </c>
      <c r="Z24" s="7" t="s">
        <v>116</v>
      </c>
      <c r="AA24" s="7" t="s">
        <v>29</v>
      </c>
    </row>
    <row r="25" spans="1:27" ht="15">
      <c r="A25" s="7" t="s">
        <v>118</v>
      </c>
      <c r="B25" s="7" t="s">
        <v>29</v>
      </c>
      <c r="C25" s="7" t="s">
        <v>119</v>
      </c>
      <c r="D25" s="8">
        <v>205200</v>
      </c>
      <c r="E25" s="10" t="s">
        <v>30</v>
      </c>
      <c r="F25" s="7" t="s">
        <v>29</v>
      </c>
      <c r="G25" s="7" t="s">
        <v>120</v>
      </c>
      <c r="H25" s="10" t="s">
        <v>75</v>
      </c>
      <c r="I25" s="10" t="s">
        <v>37</v>
      </c>
      <c r="J25" s="8">
        <v>0</v>
      </c>
      <c r="K25" s="10" t="s">
        <v>38</v>
      </c>
      <c r="L25" s="10" t="s">
        <v>117</v>
      </c>
      <c r="M25" s="8" t="s">
        <v>29</v>
      </c>
      <c r="N25" s="10" t="s">
        <v>29</v>
      </c>
      <c r="O25" s="8" t="s">
        <v>29</v>
      </c>
      <c r="P25" s="7" t="s">
        <v>38</v>
      </c>
      <c r="Q25" s="7" t="s">
        <v>29</v>
      </c>
      <c r="R25" s="7" t="s">
        <v>32</v>
      </c>
      <c r="S25" s="7" t="s">
        <v>29</v>
      </c>
      <c r="T25" s="8" t="s">
        <v>29</v>
      </c>
      <c r="U25" s="10" t="s">
        <v>29</v>
      </c>
      <c r="V25" s="10" t="s">
        <v>29</v>
      </c>
      <c r="W25" s="10" t="s">
        <v>29</v>
      </c>
      <c r="X25" s="7" t="s">
        <v>29</v>
      </c>
      <c r="Y25" s="8">
        <v>0</v>
      </c>
      <c r="Z25" s="7" t="s">
        <v>120</v>
      </c>
      <c r="AA25" s="7" t="s">
        <v>29</v>
      </c>
    </row>
    <row r="26" spans="1:27" ht="15">
      <c r="A26" s="7" t="s">
        <v>121</v>
      </c>
      <c r="B26" s="7" t="s">
        <v>29</v>
      </c>
      <c r="C26" s="7" t="s">
        <v>122</v>
      </c>
      <c r="D26" s="8">
        <v>95040</v>
      </c>
      <c r="E26" s="10" t="s">
        <v>30</v>
      </c>
      <c r="F26" s="7" t="s">
        <v>29</v>
      </c>
      <c r="G26" s="7" t="s">
        <v>123</v>
      </c>
      <c r="H26" s="10" t="s">
        <v>75</v>
      </c>
      <c r="I26" s="10" t="s">
        <v>37</v>
      </c>
      <c r="J26" s="8">
        <v>0</v>
      </c>
      <c r="K26" s="10" t="s">
        <v>38</v>
      </c>
      <c r="L26" s="10" t="s">
        <v>117</v>
      </c>
      <c r="M26" s="8" t="s">
        <v>29</v>
      </c>
      <c r="N26" s="10" t="s">
        <v>29</v>
      </c>
      <c r="O26" s="8" t="s">
        <v>29</v>
      </c>
      <c r="P26" s="7" t="s">
        <v>38</v>
      </c>
      <c r="Q26" s="7" t="s">
        <v>29</v>
      </c>
      <c r="R26" s="7" t="s">
        <v>32</v>
      </c>
      <c r="S26" s="7" t="s">
        <v>29</v>
      </c>
      <c r="T26" s="8" t="s">
        <v>29</v>
      </c>
      <c r="U26" s="10" t="s">
        <v>29</v>
      </c>
      <c r="V26" s="10" t="s">
        <v>29</v>
      </c>
      <c r="W26" s="10" t="s">
        <v>29</v>
      </c>
      <c r="X26" s="7" t="s">
        <v>29</v>
      </c>
      <c r="Y26" s="8">
        <v>0</v>
      </c>
      <c r="Z26" s="7" t="s">
        <v>123</v>
      </c>
      <c r="AA26" s="7" t="s">
        <v>29</v>
      </c>
    </row>
    <row r="27" spans="1:27" ht="30">
      <c r="A27" s="7" t="s">
        <v>124</v>
      </c>
      <c r="B27" s="7" t="s">
        <v>29</v>
      </c>
      <c r="C27" s="7" t="s">
        <v>125</v>
      </c>
      <c r="D27" s="8">
        <v>110000</v>
      </c>
      <c r="E27" s="10" t="s">
        <v>30</v>
      </c>
      <c r="F27" s="7" t="s">
        <v>29</v>
      </c>
      <c r="G27" s="7" t="s">
        <v>126</v>
      </c>
      <c r="H27" s="10" t="s">
        <v>127</v>
      </c>
      <c r="I27" s="10" t="s">
        <v>44</v>
      </c>
      <c r="J27" s="8">
        <v>150000</v>
      </c>
      <c r="K27" s="10" t="s">
        <v>45</v>
      </c>
      <c r="L27" s="10" t="s">
        <v>128</v>
      </c>
      <c r="M27" s="8" t="s">
        <v>29</v>
      </c>
      <c r="N27" s="10" t="s">
        <v>29</v>
      </c>
      <c r="O27" s="8" t="s">
        <v>29</v>
      </c>
      <c r="P27" s="7" t="s">
        <v>45</v>
      </c>
      <c r="Q27" s="7" t="s">
        <v>29</v>
      </c>
      <c r="R27" s="7" t="s">
        <v>32</v>
      </c>
      <c r="S27" s="7" t="s">
        <v>29</v>
      </c>
      <c r="T27" s="8" t="s">
        <v>29</v>
      </c>
      <c r="U27" s="10" t="s">
        <v>29</v>
      </c>
      <c r="V27" s="10" t="s">
        <v>29</v>
      </c>
      <c r="W27" s="10" t="s">
        <v>29</v>
      </c>
      <c r="X27" s="7" t="s">
        <v>29</v>
      </c>
      <c r="Y27" s="8">
        <v>0</v>
      </c>
      <c r="Z27" s="7" t="s">
        <v>129</v>
      </c>
      <c r="AA27" s="7" t="s">
        <v>29</v>
      </c>
    </row>
    <row r="28" spans="1:27" ht="30">
      <c r="A28" s="7" t="s">
        <v>130</v>
      </c>
      <c r="B28" s="7" t="s">
        <v>29</v>
      </c>
      <c r="C28" s="7" t="s">
        <v>131</v>
      </c>
      <c r="D28" s="8">
        <v>0</v>
      </c>
      <c r="E28" s="10" t="s">
        <v>30</v>
      </c>
      <c r="F28" s="7" t="s">
        <v>29</v>
      </c>
      <c r="G28" s="7" t="s">
        <v>132</v>
      </c>
      <c r="H28" s="10" t="s">
        <v>133</v>
      </c>
      <c r="I28" s="10" t="s">
        <v>134</v>
      </c>
      <c r="J28" s="8">
        <v>0</v>
      </c>
      <c r="K28" s="10" t="s">
        <v>38</v>
      </c>
      <c r="L28" s="10" t="s">
        <v>135</v>
      </c>
      <c r="M28" s="8" t="s">
        <v>29</v>
      </c>
      <c r="N28" s="10" t="s">
        <v>29</v>
      </c>
      <c r="O28" s="8" t="s">
        <v>29</v>
      </c>
      <c r="P28" s="7" t="s">
        <v>38</v>
      </c>
      <c r="Q28" s="7">
        <v>0</v>
      </c>
      <c r="R28" s="7" t="s">
        <v>32</v>
      </c>
      <c r="S28" s="7" t="s">
        <v>29</v>
      </c>
      <c r="T28" s="8" t="s">
        <v>29</v>
      </c>
      <c r="U28" s="10" t="s">
        <v>29</v>
      </c>
      <c r="V28" s="10" t="s">
        <v>29</v>
      </c>
      <c r="W28" s="10" t="s">
        <v>29</v>
      </c>
      <c r="X28" s="7" t="s">
        <v>29</v>
      </c>
      <c r="Y28" s="8">
        <v>0</v>
      </c>
      <c r="Z28" s="7" t="s">
        <v>136</v>
      </c>
      <c r="AA28" s="7" t="s">
        <v>29</v>
      </c>
    </row>
    <row r="29" spans="1:27" ht="30">
      <c r="A29" s="7" t="s">
        <v>137</v>
      </c>
      <c r="B29" s="7" t="s">
        <v>29</v>
      </c>
      <c r="C29" s="7" t="s">
        <v>138</v>
      </c>
      <c r="D29" s="8">
        <v>0</v>
      </c>
      <c r="E29" s="10" t="s">
        <v>30</v>
      </c>
      <c r="F29" s="7" t="s">
        <v>29</v>
      </c>
      <c r="G29" s="7" t="s">
        <v>139</v>
      </c>
      <c r="H29" s="10" t="s">
        <v>133</v>
      </c>
      <c r="I29" s="10" t="s">
        <v>134</v>
      </c>
      <c r="J29" s="8">
        <v>0</v>
      </c>
      <c r="K29" s="10" t="s">
        <v>38</v>
      </c>
      <c r="L29" s="10" t="s">
        <v>135</v>
      </c>
      <c r="M29" s="8" t="s">
        <v>29</v>
      </c>
      <c r="N29" s="10" t="s">
        <v>29</v>
      </c>
      <c r="O29" s="8" t="s">
        <v>29</v>
      </c>
      <c r="P29" s="7" t="s">
        <v>38</v>
      </c>
      <c r="Q29" s="7">
        <v>0</v>
      </c>
      <c r="R29" s="7" t="s">
        <v>32</v>
      </c>
      <c r="S29" s="7" t="s">
        <v>29</v>
      </c>
      <c r="T29" s="8" t="s">
        <v>29</v>
      </c>
      <c r="U29" s="10" t="s">
        <v>29</v>
      </c>
      <c r="V29" s="10" t="s">
        <v>29</v>
      </c>
      <c r="W29" s="10" t="s">
        <v>29</v>
      </c>
      <c r="X29" s="7" t="s">
        <v>29</v>
      </c>
      <c r="Y29" s="8">
        <v>0</v>
      </c>
      <c r="Z29" s="7" t="s">
        <v>140</v>
      </c>
      <c r="AA29" s="7" t="s">
        <v>29</v>
      </c>
    </row>
    <row r="30" spans="1:27" ht="15">
      <c r="A30" s="7" t="s">
        <v>141</v>
      </c>
      <c r="B30" s="7" t="s">
        <v>29</v>
      </c>
      <c r="C30" s="7" t="s">
        <v>142</v>
      </c>
      <c r="D30" s="8">
        <v>65000</v>
      </c>
      <c r="E30" s="10" t="s">
        <v>30</v>
      </c>
      <c r="F30" s="7" t="s">
        <v>29</v>
      </c>
      <c r="G30" s="7" t="s">
        <v>143</v>
      </c>
      <c r="H30" s="10" t="s">
        <v>144</v>
      </c>
      <c r="I30" s="10" t="s">
        <v>69</v>
      </c>
      <c r="J30" s="8">
        <v>95000</v>
      </c>
      <c r="K30" s="10" t="s">
        <v>45</v>
      </c>
      <c r="L30" s="10" t="s">
        <v>145</v>
      </c>
      <c r="M30" s="8" t="s">
        <v>29</v>
      </c>
      <c r="N30" s="10" t="s">
        <v>29</v>
      </c>
      <c r="O30" s="8" t="s">
        <v>29</v>
      </c>
      <c r="P30" s="7" t="s">
        <v>45</v>
      </c>
      <c r="Q30" s="7" t="s">
        <v>29</v>
      </c>
      <c r="R30" s="7" t="s">
        <v>32</v>
      </c>
      <c r="S30" s="7" t="s">
        <v>29</v>
      </c>
      <c r="T30" s="8" t="s">
        <v>29</v>
      </c>
      <c r="U30" s="10" t="s">
        <v>29</v>
      </c>
      <c r="V30" s="10" t="s">
        <v>29</v>
      </c>
      <c r="W30" s="10" t="s">
        <v>29</v>
      </c>
      <c r="X30" s="7" t="s">
        <v>29</v>
      </c>
      <c r="Y30" s="8">
        <v>0</v>
      </c>
      <c r="Z30" s="7" t="s">
        <v>146</v>
      </c>
      <c r="AA30" s="7" t="s">
        <v>29</v>
      </c>
    </row>
    <row r="31" spans="1:27" ht="30">
      <c r="A31" s="7" t="s">
        <v>147</v>
      </c>
      <c r="B31" s="7" t="s">
        <v>29</v>
      </c>
      <c r="C31" s="7" t="s">
        <v>148</v>
      </c>
      <c r="D31" s="8">
        <v>88333.353659</v>
      </c>
      <c r="E31" s="10" t="s">
        <v>30</v>
      </c>
      <c r="F31" s="7" t="s">
        <v>29</v>
      </c>
      <c r="G31" s="7" t="s">
        <v>149</v>
      </c>
      <c r="H31" s="10" t="s">
        <v>144</v>
      </c>
      <c r="I31" s="10" t="s">
        <v>44</v>
      </c>
      <c r="J31" s="8">
        <v>140000</v>
      </c>
      <c r="K31" s="10" t="s">
        <v>45</v>
      </c>
      <c r="L31" s="10" t="s">
        <v>150</v>
      </c>
      <c r="M31" s="8" t="s">
        <v>29</v>
      </c>
      <c r="N31" s="10" t="s">
        <v>29</v>
      </c>
      <c r="O31" s="8" t="s">
        <v>29</v>
      </c>
      <c r="P31" s="7" t="s">
        <v>45</v>
      </c>
      <c r="Q31" s="7" t="s">
        <v>29</v>
      </c>
      <c r="R31" s="7" t="s">
        <v>32</v>
      </c>
      <c r="S31" s="7" t="s">
        <v>29</v>
      </c>
      <c r="T31" s="8" t="s">
        <v>29</v>
      </c>
      <c r="U31" s="10" t="s">
        <v>29</v>
      </c>
      <c r="V31" s="10" t="s">
        <v>29</v>
      </c>
      <c r="W31" s="10" t="s">
        <v>29</v>
      </c>
      <c r="X31" s="7" t="s">
        <v>29</v>
      </c>
      <c r="Y31" s="8">
        <v>0</v>
      </c>
      <c r="Z31" s="7" t="s">
        <v>151</v>
      </c>
      <c r="AA31" s="7" t="s">
        <v>29</v>
      </c>
    </row>
    <row r="32" spans="1:27" ht="60">
      <c r="A32" s="7" t="s">
        <v>152</v>
      </c>
      <c r="B32" s="7" t="s">
        <v>29</v>
      </c>
      <c r="C32" s="7" t="s">
        <v>153</v>
      </c>
      <c r="D32" s="8">
        <v>280000</v>
      </c>
      <c r="E32" s="10" t="s">
        <v>30</v>
      </c>
      <c r="F32" s="7" t="s">
        <v>29</v>
      </c>
      <c r="G32" s="7" t="s">
        <v>154</v>
      </c>
      <c r="H32" s="10" t="s">
        <v>144</v>
      </c>
      <c r="I32" s="10" t="s">
        <v>69</v>
      </c>
      <c r="J32" s="8">
        <v>370000</v>
      </c>
      <c r="K32" s="10" t="s">
        <v>45</v>
      </c>
      <c r="L32" s="10" t="s">
        <v>155</v>
      </c>
      <c r="M32" s="8" t="s">
        <v>29</v>
      </c>
      <c r="N32" s="10" t="s">
        <v>29</v>
      </c>
      <c r="O32" s="8" t="s">
        <v>29</v>
      </c>
      <c r="P32" s="7" t="s">
        <v>45</v>
      </c>
      <c r="Q32" s="7" t="s">
        <v>29</v>
      </c>
      <c r="R32" s="7" t="s">
        <v>32</v>
      </c>
      <c r="S32" s="7" t="s">
        <v>29</v>
      </c>
      <c r="T32" s="8" t="s">
        <v>29</v>
      </c>
      <c r="U32" s="10" t="s">
        <v>29</v>
      </c>
      <c r="V32" s="10" t="s">
        <v>29</v>
      </c>
      <c r="W32" s="10" t="s">
        <v>29</v>
      </c>
      <c r="X32" s="7" t="s">
        <v>29</v>
      </c>
      <c r="Y32" s="8">
        <v>0</v>
      </c>
      <c r="Z32" s="7" t="s">
        <v>156</v>
      </c>
      <c r="AA32" s="7" t="s">
        <v>29</v>
      </c>
    </row>
    <row r="33" spans="1:27" ht="45">
      <c r="A33" s="7" t="s">
        <v>157</v>
      </c>
      <c r="B33" s="7" t="s">
        <v>29</v>
      </c>
      <c r="C33" s="7" t="s">
        <v>158</v>
      </c>
      <c r="D33" s="8">
        <v>285833</v>
      </c>
      <c r="E33" s="10" t="s">
        <v>30</v>
      </c>
      <c r="F33" s="7" t="s">
        <v>29</v>
      </c>
      <c r="G33" s="7" t="s">
        <v>159</v>
      </c>
      <c r="H33" s="10" t="s">
        <v>144</v>
      </c>
      <c r="I33" s="10" t="s">
        <v>69</v>
      </c>
      <c r="J33" s="8">
        <v>370000</v>
      </c>
      <c r="K33" s="10" t="s">
        <v>45</v>
      </c>
      <c r="L33" s="10" t="s">
        <v>155</v>
      </c>
      <c r="M33" s="8" t="s">
        <v>29</v>
      </c>
      <c r="N33" s="10" t="s">
        <v>29</v>
      </c>
      <c r="O33" s="8" t="s">
        <v>29</v>
      </c>
      <c r="P33" s="7" t="s">
        <v>45</v>
      </c>
      <c r="Q33" s="7" t="s">
        <v>29</v>
      </c>
      <c r="R33" s="7" t="s">
        <v>32</v>
      </c>
      <c r="S33" s="7" t="s">
        <v>29</v>
      </c>
      <c r="T33" s="8" t="s">
        <v>29</v>
      </c>
      <c r="U33" s="10" t="s">
        <v>29</v>
      </c>
      <c r="V33" s="10" t="s">
        <v>29</v>
      </c>
      <c r="W33" s="10" t="s">
        <v>29</v>
      </c>
      <c r="X33" s="7" t="s">
        <v>29</v>
      </c>
      <c r="Y33" s="8">
        <v>0</v>
      </c>
      <c r="Z33" s="7" t="s">
        <v>160</v>
      </c>
      <c r="AA33" s="7" t="s">
        <v>29</v>
      </c>
    </row>
    <row r="34" spans="1:27" ht="30">
      <c r="A34" s="7" t="s">
        <v>161</v>
      </c>
      <c r="B34" s="7" t="s">
        <v>29</v>
      </c>
      <c r="C34" s="7" t="s">
        <v>162</v>
      </c>
      <c r="D34" s="8">
        <v>31210.5</v>
      </c>
      <c r="E34" s="10" t="s">
        <v>30</v>
      </c>
      <c r="F34" s="7" t="s">
        <v>29</v>
      </c>
      <c r="G34" s="7" t="s">
        <v>163</v>
      </c>
      <c r="H34" s="10" t="s">
        <v>164</v>
      </c>
      <c r="I34" s="10" t="s">
        <v>69</v>
      </c>
      <c r="J34" s="8">
        <v>60000</v>
      </c>
      <c r="K34" s="10" t="s">
        <v>45</v>
      </c>
      <c r="L34" s="10" t="s">
        <v>46</v>
      </c>
      <c r="M34" s="8" t="s">
        <v>29</v>
      </c>
      <c r="N34" s="10" t="s">
        <v>29</v>
      </c>
      <c r="O34" s="8" t="s">
        <v>29</v>
      </c>
      <c r="P34" s="7" t="s">
        <v>45</v>
      </c>
      <c r="Q34" s="7" t="s">
        <v>29</v>
      </c>
      <c r="R34" s="7" t="s">
        <v>32</v>
      </c>
      <c r="S34" s="7" t="s">
        <v>29</v>
      </c>
      <c r="T34" s="8" t="s">
        <v>29</v>
      </c>
      <c r="U34" s="10" t="s">
        <v>29</v>
      </c>
      <c r="V34" s="10" t="s">
        <v>29</v>
      </c>
      <c r="W34" s="10" t="s">
        <v>29</v>
      </c>
      <c r="X34" s="7" t="s">
        <v>29</v>
      </c>
      <c r="Y34" s="8">
        <v>0</v>
      </c>
      <c r="Z34" s="7" t="s">
        <v>163</v>
      </c>
      <c r="AA34" s="7" t="s">
        <v>29</v>
      </c>
    </row>
    <row r="35" spans="1:27" ht="15">
      <c r="A35" s="7" t="s">
        <v>165</v>
      </c>
      <c r="B35" s="7" t="s">
        <v>29</v>
      </c>
      <c r="C35" s="7" t="s">
        <v>166</v>
      </c>
      <c r="D35" s="8">
        <v>42824</v>
      </c>
      <c r="E35" s="10" t="s">
        <v>30</v>
      </c>
      <c r="F35" s="7" t="s">
        <v>29</v>
      </c>
      <c r="G35" s="7" t="s">
        <v>167</v>
      </c>
      <c r="H35" s="10" t="s">
        <v>164</v>
      </c>
      <c r="I35" s="10" t="s">
        <v>44</v>
      </c>
      <c r="J35" s="8">
        <v>53000</v>
      </c>
      <c r="K35" s="10" t="s">
        <v>45</v>
      </c>
      <c r="L35" s="10" t="s">
        <v>168</v>
      </c>
      <c r="M35" s="8" t="s">
        <v>29</v>
      </c>
      <c r="N35" s="10" t="s">
        <v>29</v>
      </c>
      <c r="O35" s="8" t="s">
        <v>29</v>
      </c>
      <c r="P35" s="7" t="s">
        <v>45</v>
      </c>
      <c r="Q35" s="7" t="s">
        <v>29</v>
      </c>
      <c r="R35" s="7" t="s">
        <v>32</v>
      </c>
      <c r="S35" s="7" t="s">
        <v>29</v>
      </c>
      <c r="T35" s="8" t="s">
        <v>29</v>
      </c>
      <c r="U35" s="10" t="s">
        <v>29</v>
      </c>
      <c r="V35" s="10" t="s">
        <v>29</v>
      </c>
      <c r="W35" s="10" t="s">
        <v>29</v>
      </c>
      <c r="X35" s="7" t="s">
        <v>29</v>
      </c>
      <c r="Y35" s="8">
        <v>0</v>
      </c>
      <c r="Z35" s="7" t="s">
        <v>167</v>
      </c>
      <c r="AA35" s="7" t="s">
        <v>29</v>
      </c>
    </row>
    <row r="36" spans="1:27" ht="15">
      <c r="A36" s="7" t="s">
        <v>169</v>
      </c>
      <c r="B36" s="7" t="s">
        <v>29</v>
      </c>
      <c r="C36" s="7" t="s">
        <v>170</v>
      </c>
      <c r="D36" s="8">
        <v>42824</v>
      </c>
      <c r="E36" s="10" t="s">
        <v>30</v>
      </c>
      <c r="F36" s="7" t="s">
        <v>29</v>
      </c>
      <c r="G36" s="7" t="s">
        <v>171</v>
      </c>
      <c r="H36" s="10" t="s">
        <v>164</v>
      </c>
      <c r="I36" s="10" t="s">
        <v>44</v>
      </c>
      <c r="J36" s="8">
        <v>53000</v>
      </c>
      <c r="K36" s="10" t="s">
        <v>45</v>
      </c>
      <c r="L36" s="10" t="s">
        <v>168</v>
      </c>
      <c r="M36" s="8" t="s">
        <v>29</v>
      </c>
      <c r="N36" s="10" t="s">
        <v>29</v>
      </c>
      <c r="O36" s="8" t="s">
        <v>29</v>
      </c>
      <c r="P36" s="7" t="s">
        <v>45</v>
      </c>
      <c r="Q36" s="7" t="s">
        <v>29</v>
      </c>
      <c r="R36" s="7" t="s">
        <v>32</v>
      </c>
      <c r="S36" s="7" t="s">
        <v>29</v>
      </c>
      <c r="T36" s="8" t="s">
        <v>29</v>
      </c>
      <c r="U36" s="10" t="s">
        <v>29</v>
      </c>
      <c r="V36" s="10" t="s">
        <v>29</v>
      </c>
      <c r="W36" s="10" t="s">
        <v>29</v>
      </c>
      <c r="X36" s="7" t="s">
        <v>29</v>
      </c>
      <c r="Y36" s="8">
        <v>0</v>
      </c>
      <c r="Z36" s="7" t="s">
        <v>171</v>
      </c>
      <c r="AA36" s="7" t="s">
        <v>29</v>
      </c>
    </row>
    <row r="37" spans="1:27" ht="15">
      <c r="A37" s="7" t="s">
        <v>172</v>
      </c>
      <c r="B37" s="7" t="s">
        <v>29</v>
      </c>
      <c r="C37" s="7" t="s">
        <v>173</v>
      </c>
      <c r="D37" s="8">
        <v>6345</v>
      </c>
      <c r="E37" s="10" t="s">
        <v>30</v>
      </c>
      <c r="F37" s="7" t="s">
        <v>29</v>
      </c>
      <c r="G37" s="7" t="s">
        <v>174</v>
      </c>
      <c r="H37" s="10" t="s">
        <v>175</v>
      </c>
      <c r="I37" s="10" t="s">
        <v>134</v>
      </c>
      <c r="J37" s="8">
        <v>15000</v>
      </c>
      <c r="K37" s="10" t="s">
        <v>176</v>
      </c>
      <c r="L37" s="10" t="s">
        <v>177</v>
      </c>
      <c r="M37" s="8" t="s">
        <v>29</v>
      </c>
      <c r="N37" s="10" t="s">
        <v>29</v>
      </c>
      <c r="O37" s="8" t="s">
        <v>29</v>
      </c>
      <c r="P37" s="7" t="s">
        <v>176</v>
      </c>
      <c r="Q37" s="7" t="s">
        <v>29</v>
      </c>
      <c r="R37" s="7" t="s">
        <v>32</v>
      </c>
      <c r="S37" s="7" t="s">
        <v>29</v>
      </c>
      <c r="T37" s="8" t="s">
        <v>29</v>
      </c>
      <c r="U37" s="10" t="s">
        <v>29</v>
      </c>
      <c r="V37" s="10" t="s">
        <v>29</v>
      </c>
      <c r="W37" s="10" t="s">
        <v>29</v>
      </c>
      <c r="X37" s="7" t="s">
        <v>29</v>
      </c>
      <c r="Y37" s="8">
        <v>0</v>
      </c>
      <c r="Z37" s="7" t="s">
        <v>174</v>
      </c>
      <c r="AA37" s="7" t="s">
        <v>29</v>
      </c>
    </row>
    <row r="38" spans="1:27" ht="15">
      <c r="A38" s="7" t="s">
        <v>178</v>
      </c>
      <c r="B38" s="7" t="s">
        <v>29</v>
      </c>
      <c r="C38" s="7" t="s">
        <v>179</v>
      </c>
      <c r="D38" s="8">
        <v>16071.5</v>
      </c>
      <c r="E38" s="10" t="s">
        <v>30</v>
      </c>
      <c r="F38" s="7" t="s">
        <v>29</v>
      </c>
      <c r="G38" s="7" t="s">
        <v>180</v>
      </c>
      <c r="H38" s="10" t="s">
        <v>175</v>
      </c>
      <c r="I38" s="10" t="s">
        <v>181</v>
      </c>
      <c r="J38" s="8">
        <v>30000</v>
      </c>
      <c r="K38" s="10" t="s">
        <v>176</v>
      </c>
      <c r="L38" s="10" t="s">
        <v>182</v>
      </c>
      <c r="M38" s="8" t="s">
        <v>29</v>
      </c>
      <c r="N38" s="10" t="s">
        <v>29</v>
      </c>
      <c r="O38" s="8" t="s">
        <v>29</v>
      </c>
      <c r="P38" s="7" t="s">
        <v>176</v>
      </c>
      <c r="Q38" s="7" t="s">
        <v>29</v>
      </c>
      <c r="R38" s="7" t="s">
        <v>32</v>
      </c>
      <c r="S38" s="7" t="s">
        <v>29</v>
      </c>
      <c r="T38" s="8" t="s">
        <v>29</v>
      </c>
      <c r="U38" s="10" t="s">
        <v>29</v>
      </c>
      <c r="V38" s="10" t="s">
        <v>29</v>
      </c>
      <c r="W38" s="10" t="s">
        <v>29</v>
      </c>
      <c r="X38" s="7" t="s">
        <v>29</v>
      </c>
      <c r="Y38" s="8">
        <v>0</v>
      </c>
      <c r="Z38" s="7" t="s">
        <v>180</v>
      </c>
      <c r="AA38" s="7" t="s">
        <v>29</v>
      </c>
    </row>
    <row r="39" spans="1:27" ht="15">
      <c r="A39" s="7" t="s">
        <v>183</v>
      </c>
      <c r="B39" s="7" t="s">
        <v>29</v>
      </c>
      <c r="C39" s="7" t="s">
        <v>184</v>
      </c>
      <c r="D39" s="8">
        <v>186184.33333299999</v>
      </c>
      <c r="E39" s="10" t="s">
        <v>30</v>
      </c>
      <c r="F39" s="7" t="s">
        <v>29</v>
      </c>
      <c r="G39" s="7" t="s">
        <v>185</v>
      </c>
      <c r="H39" s="10" t="s">
        <v>186</v>
      </c>
      <c r="I39" s="10" t="s">
        <v>37</v>
      </c>
      <c r="J39" s="8">
        <v>350000</v>
      </c>
      <c r="K39" s="10" t="s">
        <v>38</v>
      </c>
      <c r="L39" s="10" t="s">
        <v>187</v>
      </c>
      <c r="M39" s="8" t="s">
        <v>29</v>
      </c>
      <c r="N39" s="10" t="s">
        <v>29</v>
      </c>
      <c r="O39" s="8" t="s">
        <v>29</v>
      </c>
      <c r="P39" s="7" t="s">
        <v>38</v>
      </c>
      <c r="Q39" s="7" t="s">
        <v>29</v>
      </c>
      <c r="R39" s="7" t="s">
        <v>32</v>
      </c>
      <c r="S39" s="7" t="s">
        <v>29</v>
      </c>
      <c r="T39" s="8" t="s">
        <v>29</v>
      </c>
      <c r="U39" s="10" t="s">
        <v>29</v>
      </c>
      <c r="V39" s="10" t="s">
        <v>29</v>
      </c>
      <c r="W39" s="10" t="s">
        <v>29</v>
      </c>
      <c r="X39" s="7" t="s">
        <v>29</v>
      </c>
      <c r="Y39" s="8">
        <v>0</v>
      </c>
      <c r="Z39" s="7" t="s">
        <v>185</v>
      </c>
      <c r="AA39" s="7" t="s">
        <v>29</v>
      </c>
    </row>
    <row r="40" spans="1:27" ht="15">
      <c r="A40" s="7" t="s">
        <v>188</v>
      </c>
      <c r="B40" s="7" t="s">
        <v>29</v>
      </c>
      <c r="C40" s="7" t="s">
        <v>189</v>
      </c>
      <c r="D40" s="8">
        <v>182408</v>
      </c>
      <c r="E40" s="10" t="s">
        <v>30</v>
      </c>
      <c r="F40" s="7" t="s">
        <v>29</v>
      </c>
      <c r="G40" s="7" t="s">
        <v>190</v>
      </c>
      <c r="H40" s="10" t="s">
        <v>186</v>
      </c>
      <c r="I40" s="10" t="s">
        <v>37</v>
      </c>
      <c r="J40" s="8">
        <v>350000</v>
      </c>
      <c r="K40" s="10" t="s">
        <v>38</v>
      </c>
      <c r="L40" s="10" t="s">
        <v>187</v>
      </c>
      <c r="M40" s="8" t="s">
        <v>29</v>
      </c>
      <c r="N40" s="10" t="s">
        <v>29</v>
      </c>
      <c r="O40" s="8" t="s">
        <v>29</v>
      </c>
      <c r="P40" s="7" t="s">
        <v>38</v>
      </c>
      <c r="Q40" s="7" t="s">
        <v>29</v>
      </c>
      <c r="R40" s="7" t="s">
        <v>32</v>
      </c>
      <c r="S40" s="7" t="s">
        <v>29</v>
      </c>
      <c r="T40" s="8" t="s">
        <v>29</v>
      </c>
      <c r="U40" s="10" t="s">
        <v>29</v>
      </c>
      <c r="V40" s="10" t="s">
        <v>29</v>
      </c>
      <c r="W40" s="10" t="s">
        <v>29</v>
      </c>
      <c r="X40" s="7" t="s">
        <v>29</v>
      </c>
      <c r="Y40" s="8">
        <v>0</v>
      </c>
      <c r="Z40" s="7" t="s">
        <v>190</v>
      </c>
      <c r="AA40" s="7" t="s">
        <v>29</v>
      </c>
    </row>
    <row r="41" spans="1:27" ht="15">
      <c r="A41" s="7" t="s">
        <v>191</v>
      </c>
      <c r="B41" s="7" t="s">
        <v>29</v>
      </c>
      <c r="C41" s="7" t="s">
        <v>192</v>
      </c>
      <c r="D41" s="8">
        <v>178200</v>
      </c>
      <c r="E41" s="10" t="s">
        <v>30</v>
      </c>
      <c r="F41" s="7" t="s">
        <v>29</v>
      </c>
      <c r="G41" s="7" t="s">
        <v>193</v>
      </c>
      <c r="H41" s="10" t="s">
        <v>186</v>
      </c>
      <c r="I41" s="10" t="s">
        <v>37</v>
      </c>
      <c r="J41" s="8">
        <v>395000</v>
      </c>
      <c r="K41" s="10" t="s">
        <v>38</v>
      </c>
      <c r="L41" s="10" t="s">
        <v>187</v>
      </c>
      <c r="M41" s="8" t="s">
        <v>29</v>
      </c>
      <c r="N41" s="10" t="s">
        <v>29</v>
      </c>
      <c r="O41" s="8" t="s">
        <v>29</v>
      </c>
      <c r="P41" s="7" t="s">
        <v>38</v>
      </c>
      <c r="Q41" s="7" t="s">
        <v>29</v>
      </c>
      <c r="R41" s="7" t="s">
        <v>32</v>
      </c>
      <c r="S41" s="7" t="s">
        <v>29</v>
      </c>
      <c r="T41" s="8" t="s">
        <v>29</v>
      </c>
      <c r="U41" s="10" t="s">
        <v>29</v>
      </c>
      <c r="V41" s="10" t="s">
        <v>29</v>
      </c>
      <c r="W41" s="10" t="s">
        <v>29</v>
      </c>
      <c r="X41" s="7" t="s">
        <v>29</v>
      </c>
      <c r="Y41" s="8">
        <v>0</v>
      </c>
      <c r="Z41" s="7" t="s">
        <v>193</v>
      </c>
      <c r="AA41" s="7" t="s">
        <v>29</v>
      </c>
    </row>
    <row r="42" spans="1:27" ht="30">
      <c r="A42" s="7" t="s">
        <v>194</v>
      </c>
      <c r="B42" s="7" t="s">
        <v>29</v>
      </c>
      <c r="C42" s="7" t="s">
        <v>195</v>
      </c>
      <c r="D42" s="8">
        <v>165000</v>
      </c>
      <c r="E42" s="10" t="s">
        <v>30</v>
      </c>
      <c r="F42" s="7" t="s">
        <v>29</v>
      </c>
      <c r="G42" s="7" t="s">
        <v>196</v>
      </c>
      <c r="H42" s="10" t="s">
        <v>186</v>
      </c>
      <c r="I42" s="10" t="s">
        <v>197</v>
      </c>
      <c r="J42" s="8">
        <v>315000</v>
      </c>
      <c r="K42" s="10" t="s">
        <v>38</v>
      </c>
      <c r="L42" s="10" t="s">
        <v>198</v>
      </c>
      <c r="M42" s="8" t="s">
        <v>29</v>
      </c>
      <c r="N42" s="10" t="s">
        <v>29</v>
      </c>
      <c r="O42" s="8" t="s">
        <v>29</v>
      </c>
      <c r="P42" s="7" t="s">
        <v>38</v>
      </c>
      <c r="Q42" s="7" t="s">
        <v>29</v>
      </c>
      <c r="R42" s="7" t="s">
        <v>32</v>
      </c>
      <c r="S42" s="7" t="s">
        <v>29</v>
      </c>
      <c r="T42" s="8" t="s">
        <v>29</v>
      </c>
      <c r="U42" s="10" t="s">
        <v>29</v>
      </c>
      <c r="V42" s="10" t="s">
        <v>29</v>
      </c>
      <c r="W42" s="10" t="s">
        <v>29</v>
      </c>
      <c r="X42" s="7" t="s">
        <v>29</v>
      </c>
      <c r="Y42" s="8">
        <v>0</v>
      </c>
      <c r="Z42" s="7" t="s">
        <v>196</v>
      </c>
      <c r="AA42" s="7" t="s">
        <v>29</v>
      </c>
    </row>
    <row r="43" spans="1:27" ht="30">
      <c r="A43" s="7" t="s">
        <v>199</v>
      </c>
      <c r="B43" s="7" t="s">
        <v>29</v>
      </c>
      <c r="C43" s="7" t="s">
        <v>200</v>
      </c>
      <c r="D43" s="8">
        <v>125000</v>
      </c>
      <c r="E43" s="10" t="s">
        <v>30</v>
      </c>
      <c r="F43" s="7" t="s">
        <v>29</v>
      </c>
      <c r="G43" s="7" t="s">
        <v>201</v>
      </c>
      <c r="H43" s="10" t="s">
        <v>186</v>
      </c>
      <c r="I43" s="10" t="s">
        <v>197</v>
      </c>
      <c r="J43" s="8">
        <v>230000</v>
      </c>
      <c r="K43" s="10" t="s">
        <v>38</v>
      </c>
      <c r="L43" s="10" t="s">
        <v>198</v>
      </c>
      <c r="M43" s="8" t="s">
        <v>29</v>
      </c>
      <c r="N43" s="10" t="s">
        <v>29</v>
      </c>
      <c r="O43" s="8" t="s">
        <v>29</v>
      </c>
      <c r="P43" s="7" t="s">
        <v>38</v>
      </c>
      <c r="Q43" s="7" t="s">
        <v>29</v>
      </c>
      <c r="R43" s="7" t="s">
        <v>32</v>
      </c>
      <c r="S43" s="7" t="s">
        <v>29</v>
      </c>
      <c r="T43" s="8" t="s">
        <v>29</v>
      </c>
      <c r="U43" s="10" t="s">
        <v>29</v>
      </c>
      <c r="V43" s="10" t="s">
        <v>29</v>
      </c>
      <c r="W43" s="10" t="s">
        <v>29</v>
      </c>
      <c r="X43" s="7" t="s">
        <v>29</v>
      </c>
      <c r="Y43" s="8">
        <v>0</v>
      </c>
      <c r="Z43" s="7" t="s">
        <v>201</v>
      </c>
      <c r="AA43" s="7" t="s">
        <v>29</v>
      </c>
    </row>
    <row r="44" spans="1:27" ht="30">
      <c r="A44" s="7" t="s">
        <v>202</v>
      </c>
      <c r="B44" s="7" t="s">
        <v>29</v>
      </c>
      <c r="C44" s="7" t="s">
        <v>203</v>
      </c>
      <c r="D44" s="8">
        <v>115000</v>
      </c>
      <c r="E44" s="10" t="s">
        <v>30</v>
      </c>
      <c r="F44" s="7" t="s">
        <v>29</v>
      </c>
      <c r="G44" s="7" t="s">
        <v>204</v>
      </c>
      <c r="H44" s="10" t="s">
        <v>186</v>
      </c>
      <c r="I44" s="10" t="s">
        <v>197</v>
      </c>
      <c r="J44" s="8">
        <v>200000</v>
      </c>
      <c r="K44" s="10" t="s">
        <v>38</v>
      </c>
      <c r="L44" s="10" t="s">
        <v>198</v>
      </c>
      <c r="M44" s="8" t="s">
        <v>29</v>
      </c>
      <c r="N44" s="10" t="s">
        <v>29</v>
      </c>
      <c r="O44" s="8" t="s">
        <v>29</v>
      </c>
      <c r="P44" s="7" t="s">
        <v>38</v>
      </c>
      <c r="Q44" s="7" t="s">
        <v>29</v>
      </c>
      <c r="R44" s="7" t="s">
        <v>32</v>
      </c>
      <c r="S44" s="7" t="s">
        <v>29</v>
      </c>
      <c r="T44" s="8" t="s">
        <v>29</v>
      </c>
      <c r="U44" s="10" t="s">
        <v>29</v>
      </c>
      <c r="V44" s="10" t="s">
        <v>29</v>
      </c>
      <c r="W44" s="10" t="s">
        <v>29</v>
      </c>
      <c r="X44" s="7" t="s">
        <v>29</v>
      </c>
      <c r="Y44" s="8">
        <v>0</v>
      </c>
      <c r="Z44" s="7" t="s">
        <v>204</v>
      </c>
      <c r="AA44" s="7" t="s">
        <v>29</v>
      </c>
    </row>
    <row r="45" spans="1:27" ht="30">
      <c r="A45" s="7" t="s">
        <v>205</v>
      </c>
      <c r="B45" s="7" t="s">
        <v>29</v>
      </c>
      <c r="C45" s="7" t="s">
        <v>206</v>
      </c>
      <c r="D45" s="8">
        <v>111000</v>
      </c>
      <c r="E45" s="10" t="s">
        <v>30</v>
      </c>
      <c r="F45" s="7" t="s">
        <v>29</v>
      </c>
      <c r="G45" s="7" t="s">
        <v>207</v>
      </c>
      <c r="H45" s="10" t="s">
        <v>186</v>
      </c>
      <c r="I45" s="10" t="s">
        <v>197</v>
      </c>
      <c r="J45" s="8">
        <v>250000</v>
      </c>
      <c r="K45" s="10" t="s">
        <v>38</v>
      </c>
      <c r="L45" s="10" t="s">
        <v>198</v>
      </c>
      <c r="M45" s="8" t="s">
        <v>29</v>
      </c>
      <c r="N45" s="10" t="s">
        <v>29</v>
      </c>
      <c r="O45" s="8" t="s">
        <v>29</v>
      </c>
      <c r="P45" s="7" t="s">
        <v>38</v>
      </c>
      <c r="Q45" s="7" t="s">
        <v>29</v>
      </c>
      <c r="R45" s="7" t="s">
        <v>32</v>
      </c>
      <c r="S45" s="7" t="s">
        <v>29</v>
      </c>
      <c r="T45" s="8" t="s">
        <v>29</v>
      </c>
      <c r="U45" s="10" t="s">
        <v>29</v>
      </c>
      <c r="V45" s="10" t="s">
        <v>29</v>
      </c>
      <c r="W45" s="10" t="s">
        <v>29</v>
      </c>
      <c r="X45" s="7" t="s">
        <v>29</v>
      </c>
      <c r="Y45" s="8">
        <v>0</v>
      </c>
      <c r="Z45" s="7" t="s">
        <v>207</v>
      </c>
      <c r="AA45" s="7" t="s">
        <v>29</v>
      </c>
    </row>
    <row r="46" spans="1:27" ht="15">
      <c r="A46" s="7" t="s">
        <v>208</v>
      </c>
      <c r="B46" s="7" t="s">
        <v>29</v>
      </c>
      <c r="C46" s="7" t="s">
        <v>209</v>
      </c>
      <c r="D46" s="8">
        <v>0</v>
      </c>
      <c r="E46" s="10" t="s">
        <v>30</v>
      </c>
      <c r="F46" s="7" t="s">
        <v>29</v>
      </c>
      <c r="G46" s="7" t="s">
        <v>210</v>
      </c>
      <c r="H46" s="10" t="s">
        <v>186</v>
      </c>
      <c r="I46" s="10" t="s">
        <v>37</v>
      </c>
      <c r="J46" s="8">
        <v>350000</v>
      </c>
      <c r="K46" s="10" t="s">
        <v>38</v>
      </c>
      <c r="L46" s="10" t="s">
        <v>211</v>
      </c>
      <c r="M46" s="8" t="s">
        <v>29</v>
      </c>
      <c r="N46" s="10" t="s">
        <v>29</v>
      </c>
      <c r="O46" s="8" t="s">
        <v>29</v>
      </c>
      <c r="P46" s="7" t="s">
        <v>38</v>
      </c>
      <c r="Q46" s="7" t="s">
        <v>29</v>
      </c>
      <c r="R46" s="7" t="s">
        <v>32</v>
      </c>
      <c r="S46" s="7" t="s">
        <v>29</v>
      </c>
      <c r="T46" s="8" t="s">
        <v>29</v>
      </c>
      <c r="U46" s="10" t="s">
        <v>29</v>
      </c>
      <c r="V46" s="10" t="s">
        <v>29</v>
      </c>
      <c r="W46" s="10" t="s">
        <v>29</v>
      </c>
      <c r="X46" s="7" t="s">
        <v>29</v>
      </c>
      <c r="Y46" s="8">
        <v>0</v>
      </c>
      <c r="Z46" s="7" t="s">
        <v>210</v>
      </c>
      <c r="AA46" s="7" t="s">
        <v>29</v>
      </c>
    </row>
    <row r="47" spans="1:27" ht="15">
      <c r="A47" s="7" t="s">
        <v>212</v>
      </c>
      <c r="B47" s="7" t="s">
        <v>29</v>
      </c>
      <c r="C47" s="7" t="s">
        <v>213</v>
      </c>
      <c r="D47" s="8">
        <v>245714.5</v>
      </c>
      <c r="E47" s="10" t="s">
        <v>30</v>
      </c>
      <c r="F47" s="7" t="s">
        <v>29</v>
      </c>
      <c r="G47" s="7" t="s">
        <v>214</v>
      </c>
      <c r="H47" s="10" t="s">
        <v>186</v>
      </c>
      <c r="I47" s="10" t="s">
        <v>37</v>
      </c>
      <c r="J47" s="8">
        <v>400000</v>
      </c>
      <c r="K47" s="10" t="s">
        <v>38</v>
      </c>
      <c r="L47" s="10" t="s">
        <v>187</v>
      </c>
      <c r="M47" s="8" t="s">
        <v>29</v>
      </c>
      <c r="N47" s="10" t="s">
        <v>29</v>
      </c>
      <c r="O47" s="8" t="s">
        <v>29</v>
      </c>
      <c r="P47" s="7" t="s">
        <v>38</v>
      </c>
      <c r="Q47" s="7" t="s">
        <v>29</v>
      </c>
      <c r="R47" s="7" t="s">
        <v>32</v>
      </c>
      <c r="S47" s="7" t="s">
        <v>29</v>
      </c>
      <c r="T47" s="8" t="s">
        <v>29</v>
      </c>
      <c r="U47" s="10" t="s">
        <v>29</v>
      </c>
      <c r="V47" s="10" t="s">
        <v>29</v>
      </c>
      <c r="W47" s="10" t="s">
        <v>29</v>
      </c>
      <c r="X47" s="7" t="s">
        <v>29</v>
      </c>
      <c r="Y47" s="8">
        <v>0</v>
      </c>
      <c r="Z47" s="7" t="s">
        <v>214</v>
      </c>
      <c r="AA47" s="7" t="s">
        <v>29</v>
      </c>
    </row>
    <row r="48" spans="1:27" ht="15">
      <c r="A48" s="7" t="s">
        <v>215</v>
      </c>
      <c r="B48" s="7" t="s">
        <v>29</v>
      </c>
      <c r="C48" s="7" t="s">
        <v>216</v>
      </c>
      <c r="D48" s="8">
        <v>160000</v>
      </c>
      <c r="E48" s="10" t="s">
        <v>30</v>
      </c>
      <c r="F48" s="7" t="s">
        <v>29</v>
      </c>
      <c r="G48" s="7" t="s">
        <v>217</v>
      </c>
      <c r="H48" s="10" t="s">
        <v>186</v>
      </c>
      <c r="I48" s="10" t="s">
        <v>37</v>
      </c>
      <c r="J48" s="8">
        <v>230000</v>
      </c>
      <c r="K48" s="10" t="s">
        <v>38</v>
      </c>
      <c r="L48" s="10" t="s">
        <v>218</v>
      </c>
      <c r="M48" s="8" t="s">
        <v>29</v>
      </c>
      <c r="N48" s="10" t="s">
        <v>29</v>
      </c>
      <c r="O48" s="8" t="s">
        <v>29</v>
      </c>
      <c r="P48" s="7" t="s">
        <v>38</v>
      </c>
      <c r="Q48" s="7" t="s">
        <v>29</v>
      </c>
      <c r="R48" s="7" t="s">
        <v>32</v>
      </c>
      <c r="S48" s="7" t="s">
        <v>29</v>
      </c>
      <c r="T48" s="8" t="s">
        <v>29</v>
      </c>
      <c r="U48" s="10" t="s">
        <v>29</v>
      </c>
      <c r="V48" s="10" t="s">
        <v>29</v>
      </c>
      <c r="W48" s="10" t="s">
        <v>29</v>
      </c>
      <c r="X48" s="7" t="s">
        <v>29</v>
      </c>
      <c r="Y48" s="8">
        <v>0</v>
      </c>
      <c r="Z48" s="7" t="s">
        <v>217</v>
      </c>
      <c r="AA48" s="7" t="s">
        <v>29</v>
      </c>
    </row>
    <row r="49" spans="1:27" ht="15">
      <c r="A49" s="7" t="s">
        <v>219</v>
      </c>
      <c r="B49" s="7" t="s">
        <v>29</v>
      </c>
      <c r="C49" s="7" t="s">
        <v>220</v>
      </c>
      <c r="D49" s="8">
        <v>160000</v>
      </c>
      <c r="E49" s="10" t="s">
        <v>30</v>
      </c>
      <c r="F49" s="7" t="s">
        <v>29</v>
      </c>
      <c r="G49" s="7" t="s">
        <v>221</v>
      </c>
      <c r="H49" s="10" t="s">
        <v>186</v>
      </c>
      <c r="I49" s="10" t="s">
        <v>37</v>
      </c>
      <c r="J49" s="8">
        <v>230000</v>
      </c>
      <c r="K49" s="10" t="s">
        <v>38</v>
      </c>
      <c r="L49" s="10" t="s">
        <v>218</v>
      </c>
      <c r="M49" s="8" t="s">
        <v>29</v>
      </c>
      <c r="N49" s="10" t="s">
        <v>29</v>
      </c>
      <c r="O49" s="8" t="s">
        <v>29</v>
      </c>
      <c r="P49" s="7" t="s">
        <v>38</v>
      </c>
      <c r="Q49" s="7" t="s">
        <v>29</v>
      </c>
      <c r="R49" s="7" t="s">
        <v>32</v>
      </c>
      <c r="S49" s="7" t="s">
        <v>29</v>
      </c>
      <c r="T49" s="8" t="s">
        <v>29</v>
      </c>
      <c r="U49" s="10" t="s">
        <v>29</v>
      </c>
      <c r="V49" s="10" t="s">
        <v>29</v>
      </c>
      <c r="W49" s="10" t="s">
        <v>29</v>
      </c>
      <c r="X49" s="7" t="s">
        <v>29</v>
      </c>
      <c r="Y49" s="8">
        <v>0</v>
      </c>
      <c r="Z49" s="7" t="s">
        <v>221</v>
      </c>
      <c r="AA49" s="7" t="s">
        <v>29</v>
      </c>
    </row>
    <row r="50" spans="1:27" ht="15">
      <c r="A50" s="7" t="s">
        <v>222</v>
      </c>
      <c r="B50" s="7" t="s">
        <v>29</v>
      </c>
      <c r="C50" s="7" t="s">
        <v>223</v>
      </c>
      <c r="D50" s="8">
        <v>140000</v>
      </c>
      <c r="E50" s="10" t="s">
        <v>30</v>
      </c>
      <c r="F50" s="7" t="s">
        <v>29</v>
      </c>
      <c r="G50" s="7" t="s">
        <v>224</v>
      </c>
      <c r="H50" s="10" t="s">
        <v>186</v>
      </c>
      <c r="I50" s="10" t="s">
        <v>37</v>
      </c>
      <c r="J50" s="8">
        <v>200000</v>
      </c>
      <c r="K50" s="10" t="s">
        <v>38</v>
      </c>
      <c r="L50" s="10" t="s">
        <v>218</v>
      </c>
      <c r="M50" s="8" t="s">
        <v>29</v>
      </c>
      <c r="N50" s="10" t="s">
        <v>29</v>
      </c>
      <c r="O50" s="8" t="s">
        <v>29</v>
      </c>
      <c r="P50" s="7" t="s">
        <v>38</v>
      </c>
      <c r="Q50" s="7" t="s">
        <v>29</v>
      </c>
      <c r="R50" s="7" t="s">
        <v>32</v>
      </c>
      <c r="S50" s="7" t="s">
        <v>29</v>
      </c>
      <c r="T50" s="8" t="s">
        <v>29</v>
      </c>
      <c r="U50" s="10" t="s">
        <v>29</v>
      </c>
      <c r="V50" s="10" t="s">
        <v>29</v>
      </c>
      <c r="W50" s="10" t="s">
        <v>29</v>
      </c>
      <c r="X50" s="7" t="s">
        <v>29</v>
      </c>
      <c r="Y50" s="8">
        <v>0</v>
      </c>
      <c r="Z50" s="7" t="s">
        <v>224</v>
      </c>
      <c r="AA50" s="7" t="s">
        <v>29</v>
      </c>
    </row>
    <row r="51" spans="1:27" ht="15">
      <c r="A51" s="7" t="s">
        <v>225</v>
      </c>
      <c r="B51" s="7" t="s">
        <v>29</v>
      </c>
      <c r="C51" s="7" t="s">
        <v>226</v>
      </c>
      <c r="D51" s="8">
        <v>130000</v>
      </c>
      <c r="E51" s="10" t="s">
        <v>30</v>
      </c>
      <c r="F51" s="7" t="s">
        <v>29</v>
      </c>
      <c r="G51" s="7" t="s">
        <v>227</v>
      </c>
      <c r="H51" s="10" t="s">
        <v>186</v>
      </c>
      <c r="I51" s="10" t="s">
        <v>37</v>
      </c>
      <c r="J51" s="8">
        <v>200000</v>
      </c>
      <c r="K51" s="10" t="s">
        <v>38</v>
      </c>
      <c r="L51" s="10" t="s">
        <v>218</v>
      </c>
      <c r="M51" s="8" t="s">
        <v>29</v>
      </c>
      <c r="N51" s="10" t="s">
        <v>29</v>
      </c>
      <c r="O51" s="8" t="s">
        <v>29</v>
      </c>
      <c r="P51" s="7" t="s">
        <v>38</v>
      </c>
      <c r="Q51" s="7" t="s">
        <v>29</v>
      </c>
      <c r="R51" s="7" t="s">
        <v>32</v>
      </c>
      <c r="S51" s="7" t="s">
        <v>29</v>
      </c>
      <c r="T51" s="8" t="s">
        <v>29</v>
      </c>
      <c r="U51" s="10" t="s">
        <v>29</v>
      </c>
      <c r="V51" s="10" t="s">
        <v>29</v>
      </c>
      <c r="W51" s="10" t="s">
        <v>29</v>
      </c>
      <c r="X51" s="7" t="s">
        <v>29</v>
      </c>
      <c r="Y51" s="8">
        <v>0</v>
      </c>
      <c r="Z51" s="7" t="s">
        <v>227</v>
      </c>
      <c r="AA51" s="7" t="s">
        <v>29</v>
      </c>
    </row>
    <row r="52" spans="1:27" ht="15">
      <c r="A52" s="7" t="s">
        <v>228</v>
      </c>
      <c r="B52" s="7" t="s">
        <v>29</v>
      </c>
      <c r="C52" s="7" t="s">
        <v>229</v>
      </c>
      <c r="D52" s="8">
        <v>270000</v>
      </c>
      <c r="E52" s="10" t="s">
        <v>30</v>
      </c>
      <c r="F52" s="7" t="s">
        <v>29</v>
      </c>
      <c r="G52" s="7" t="s">
        <v>230</v>
      </c>
      <c r="H52" s="10" t="s">
        <v>186</v>
      </c>
      <c r="I52" s="10" t="s">
        <v>37</v>
      </c>
      <c r="J52" s="8">
        <v>400000</v>
      </c>
      <c r="K52" s="10" t="s">
        <v>38</v>
      </c>
      <c r="L52" s="10" t="s">
        <v>187</v>
      </c>
      <c r="M52" s="8" t="s">
        <v>29</v>
      </c>
      <c r="N52" s="10" t="s">
        <v>29</v>
      </c>
      <c r="O52" s="8" t="s">
        <v>29</v>
      </c>
      <c r="P52" s="7" t="s">
        <v>38</v>
      </c>
      <c r="Q52" s="7" t="s">
        <v>29</v>
      </c>
      <c r="R52" s="7" t="s">
        <v>32</v>
      </c>
      <c r="S52" s="7" t="s">
        <v>29</v>
      </c>
      <c r="T52" s="8" t="s">
        <v>29</v>
      </c>
      <c r="U52" s="10" t="s">
        <v>29</v>
      </c>
      <c r="V52" s="10" t="s">
        <v>29</v>
      </c>
      <c r="W52" s="10" t="s">
        <v>29</v>
      </c>
      <c r="X52" s="7" t="s">
        <v>29</v>
      </c>
      <c r="Y52" s="8">
        <v>0</v>
      </c>
      <c r="Z52" s="7" t="s">
        <v>230</v>
      </c>
      <c r="AA52" s="7" t="s">
        <v>29</v>
      </c>
    </row>
    <row r="53" spans="1:27" ht="30">
      <c r="A53" s="7" t="s">
        <v>231</v>
      </c>
      <c r="B53" s="7" t="s">
        <v>29</v>
      </c>
      <c r="C53" s="7" t="s">
        <v>231</v>
      </c>
      <c r="D53" s="8">
        <v>7194.4705880000001</v>
      </c>
      <c r="E53" s="10" t="s">
        <v>30</v>
      </c>
      <c r="F53" s="7" t="s">
        <v>29</v>
      </c>
      <c r="G53" s="7" t="s">
        <v>232</v>
      </c>
      <c r="H53" s="10" t="s">
        <v>233</v>
      </c>
      <c r="I53" s="10" t="s">
        <v>44</v>
      </c>
      <c r="J53" s="8">
        <v>10000</v>
      </c>
      <c r="K53" s="10" t="s">
        <v>45</v>
      </c>
      <c r="L53" s="10" t="s">
        <v>234</v>
      </c>
      <c r="M53" s="8" t="s">
        <v>29</v>
      </c>
      <c r="N53" s="10" t="s">
        <v>29</v>
      </c>
      <c r="O53" s="8" t="s">
        <v>29</v>
      </c>
      <c r="P53" s="7" t="s">
        <v>45</v>
      </c>
      <c r="Q53" s="7" t="s">
        <v>29</v>
      </c>
      <c r="R53" s="7" t="s">
        <v>32</v>
      </c>
      <c r="S53" s="7" t="s">
        <v>29</v>
      </c>
      <c r="T53" s="8" t="s">
        <v>29</v>
      </c>
      <c r="U53" s="10" t="s">
        <v>29</v>
      </c>
      <c r="V53" s="10" t="s">
        <v>29</v>
      </c>
      <c r="W53" s="10" t="s">
        <v>29</v>
      </c>
      <c r="X53" s="7" t="s">
        <v>29</v>
      </c>
      <c r="Y53" s="8">
        <v>0</v>
      </c>
      <c r="Z53" s="7" t="s">
        <v>232</v>
      </c>
      <c r="AA53" s="7" t="s">
        <v>29</v>
      </c>
    </row>
    <row r="54" spans="5:23" ht="18.75" customHeight="1">
      <c r="E54" s="11"/>
      <c r="H54" s="11"/>
      <c r="I54" s="11"/>
      <c r="K54" s="11"/>
      <c r="L54" s="11"/>
      <c r="N54" s="11"/>
      <c r="U54" s="11"/>
      <c r="V54" s="11"/>
      <c r="W54" s="11"/>
    </row>
    <row r="55" spans="5:23" ht="18.75" customHeight="1">
      <c r="E55" s="11"/>
      <c r="H55" s="11"/>
      <c r="I55" s="11"/>
      <c r="K55" s="11"/>
      <c r="L55" s="11"/>
      <c r="N55" s="11"/>
      <c r="U55" s="11"/>
      <c r="V55" s="11"/>
      <c r="W55" s="11"/>
    </row>
    <row r="56" spans="5:23" ht="18.75" customHeight="1">
      <c r="E56" s="11"/>
      <c r="H56" s="11"/>
      <c r="I56" s="11"/>
      <c r="K56" s="11"/>
      <c r="L56" s="11"/>
      <c r="N56" s="11"/>
      <c r="U56" s="11"/>
      <c r="V56" s="11"/>
      <c r="W56" s="11"/>
    </row>
    <row r="57" spans="5:23" ht="18.75" customHeight="1">
      <c r="E57" s="11"/>
      <c r="H57" s="11"/>
      <c r="I57" s="11"/>
      <c r="K57" s="11"/>
      <c r="L57" s="11"/>
      <c r="N57" s="11"/>
      <c r="U57" s="11"/>
      <c r="V57" s="11"/>
      <c r="W57" s="11"/>
    </row>
    <row r="58" spans="5:23" ht="18.75" customHeight="1">
      <c r="E58" s="11"/>
      <c r="H58" s="11"/>
      <c r="I58" s="11"/>
      <c r="K58" s="11"/>
      <c r="L58" s="11"/>
      <c r="N58" s="11"/>
      <c r="U58" s="11"/>
      <c r="V58" s="11"/>
      <c r="W58" s="11"/>
    </row>
    <row r="59" spans="5:23" ht="18.75" customHeight="1">
      <c r="E59" s="11"/>
      <c r="H59" s="11"/>
      <c r="I59" s="11"/>
      <c r="K59" s="11"/>
      <c r="L59" s="11"/>
      <c r="N59" s="11"/>
      <c r="U59" s="11"/>
      <c r="V59" s="11"/>
      <c r="W59" s="11"/>
    </row>
    <row r="60" spans="5:23" ht="18.75" customHeight="1">
      <c r="E60" s="11"/>
      <c r="H60" s="11"/>
      <c r="I60" s="11"/>
      <c r="K60" s="11"/>
      <c r="L60" s="11"/>
      <c r="N60" s="11"/>
      <c r="U60" s="11"/>
      <c r="V60" s="11"/>
      <c r="W60" s="11"/>
    </row>
    <row r="61" spans="5:23" ht="18.75" customHeight="1">
      <c r="E61" s="11"/>
      <c r="H61" s="11"/>
      <c r="I61" s="11"/>
      <c r="K61" s="11"/>
      <c r="L61" s="11"/>
      <c r="N61" s="11"/>
      <c r="U61" s="11"/>
      <c r="V61" s="11"/>
      <c r="W61" s="11"/>
    </row>
    <row r="62" spans="5:23" ht="18.75" customHeight="1">
      <c r="E62" s="11"/>
      <c r="H62" s="11"/>
      <c r="I62" s="11"/>
      <c r="K62" s="11"/>
      <c r="L62" s="11"/>
      <c r="N62" s="11"/>
      <c r="U62" s="11"/>
      <c r="V62" s="11"/>
      <c r="W62" s="11"/>
    </row>
    <row r="63" spans="5:23" ht="18.75" customHeight="1">
      <c r="E63" s="11"/>
      <c r="H63" s="11"/>
      <c r="I63" s="11"/>
      <c r="K63" s="11"/>
      <c r="L63" s="11"/>
      <c r="N63" s="11"/>
      <c r="U63" s="11"/>
      <c r="V63" s="11"/>
      <c r="W63" s="11"/>
    </row>
    <row r="64" spans="5:23" ht="18.75" customHeight="1">
      <c r="E64" s="11"/>
      <c r="H64" s="11"/>
      <c r="I64" s="11"/>
      <c r="K64" s="11"/>
      <c r="L64" s="11"/>
      <c r="N64" s="11"/>
      <c r="U64" s="11"/>
      <c r="V64" s="11"/>
      <c r="W64" s="11"/>
    </row>
    <row r="65" spans="5:23" ht="18.75" customHeight="1">
      <c r="E65" s="11"/>
      <c r="H65" s="11"/>
      <c r="I65" s="11"/>
      <c r="K65" s="11"/>
      <c r="L65" s="11"/>
      <c r="N65" s="11"/>
      <c r="U65" s="11"/>
      <c r="V65" s="11"/>
      <c r="W65" s="11"/>
    </row>
    <row r="66" spans="5:23" ht="18.75" customHeight="1">
      <c r="E66" s="11"/>
      <c r="H66" s="11"/>
      <c r="I66" s="11"/>
      <c r="K66" s="11"/>
      <c r="L66" s="11"/>
      <c r="N66" s="11"/>
      <c r="U66" s="11"/>
      <c r="V66" s="11"/>
      <c r="W66" s="11"/>
    </row>
    <row r="67" spans="5:23" ht="18.75" customHeight="1">
      <c r="E67" s="11"/>
      <c r="H67" s="11"/>
      <c r="I67" s="11"/>
      <c r="K67" s="11"/>
      <c r="L67" s="11"/>
      <c r="N67" s="11"/>
      <c r="U67" s="11"/>
      <c r="V67" s="11"/>
      <c r="W67" s="11"/>
    </row>
    <row r="68" spans="5:23" ht="18.75" customHeight="1">
      <c r="E68" s="11"/>
      <c r="H68" s="11"/>
      <c r="I68" s="11"/>
      <c r="K68" s="11"/>
      <c r="L68" s="11"/>
      <c r="N68" s="11"/>
      <c r="U68" s="11"/>
      <c r="V68" s="11"/>
      <c r="W68" s="11"/>
    </row>
    <row r="69" spans="5:23" ht="18.75" customHeight="1">
      <c r="E69" s="11"/>
      <c r="H69" s="11"/>
      <c r="I69" s="11"/>
      <c r="K69" s="11"/>
      <c r="L69" s="11"/>
      <c r="N69" s="11"/>
      <c r="U69" s="11"/>
      <c r="V69" s="11"/>
      <c r="W69" s="11"/>
    </row>
    <row r="70" spans="5:23" ht="18.75" customHeight="1">
      <c r="E70" s="11"/>
      <c r="H70" s="11"/>
      <c r="I70" s="11"/>
      <c r="K70" s="11"/>
      <c r="L70" s="11"/>
      <c r="N70" s="11"/>
      <c r="U70" s="11"/>
      <c r="V70" s="11"/>
      <c r="W70" s="11"/>
    </row>
    <row r="71" spans="5:23" ht="18.75" customHeight="1">
      <c r="E71" s="11"/>
      <c r="H71" s="11"/>
      <c r="I71" s="11"/>
      <c r="K71" s="11"/>
      <c r="L71" s="11"/>
      <c r="N71" s="11"/>
      <c r="U71" s="11"/>
      <c r="V71" s="11"/>
      <c r="W71" s="11"/>
    </row>
    <row r="72" spans="5:23" ht="18.75" customHeight="1">
      <c r="E72" s="11"/>
      <c r="H72" s="11"/>
      <c r="I72" s="11"/>
      <c r="K72" s="11"/>
      <c r="L72" s="11"/>
      <c r="N72" s="11"/>
      <c r="U72" s="11"/>
      <c r="V72" s="11"/>
      <c r="W72" s="11"/>
    </row>
    <row r="73" spans="5:23" ht="18.75" customHeight="1">
      <c r="E73" s="11"/>
      <c r="H73" s="11"/>
      <c r="I73" s="11"/>
      <c r="K73" s="11"/>
      <c r="L73" s="11"/>
      <c r="N73" s="11"/>
      <c r="U73" s="11"/>
      <c r="V73" s="11"/>
      <c r="W73" s="11"/>
    </row>
    <row r="74" spans="5:23" ht="18.75" customHeight="1">
      <c r="E74" s="11"/>
      <c r="H74" s="11"/>
      <c r="I74" s="11"/>
      <c r="K74" s="11"/>
      <c r="L74" s="11"/>
      <c r="N74" s="11"/>
      <c r="U74" s="11"/>
      <c r="V74" s="11"/>
      <c r="W74" s="11"/>
    </row>
    <row r="75" spans="5:23" ht="18.75" customHeight="1">
      <c r="E75" s="11"/>
      <c r="H75" s="11"/>
      <c r="I75" s="11"/>
      <c r="K75" s="11"/>
      <c r="L75" s="11"/>
      <c r="N75" s="11"/>
      <c r="U75" s="11"/>
      <c r="V75" s="11"/>
      <c r="W75" s="11"/>
    </row>
    <row r="76" spans="5:23" ht="18.75" customHeight="1">
      <c r="E76" s="11"/>
      <c r="H76" s="11"/>
      <c r="I76" s="11"/>
      <c r="K76" s="11"/>
      <c r="L76" s="11"/>
      <c r="N76" s="11"/>
      <c r="U76" s="11"/>
      <c r="V76" s="11"/>
      <c r="W76" s="11"/>
    </row>
    <row r="77" spans="5:23" ht="18.75" customHeight="1">
      <c r="E77" s="11"/>
      <c r="H77" s="11"/>
      <c r="I77" s="11"/>
      <c r="K77" s="11"/>
      <c r="L77" s="11"/>
      <c r="N77" s="11"/>
      <c r="U77" s="11"/>
      <c r="V77" s="11"/>
      <c r="W77" s="11"/>
    </row>
    <row r="78" spans="5:23" ht="18.75" customHeight="1">
      <c r="E78" s="11"/>
      <c r="H78" s="11"/>
      <c r="I78" s="11"/>
      <c r="K78" s="11"/>
      <c r="L78" s="11"/>
      <c r="N78" s="11"/>
      <c r="U78" s="11"/>
      <c r="V78" s="11"/>
      <c r="W78" s="11"/>
    </row>
    <row r="79" spans="5:23" ht="18.75" customHeight="1">
      <c r="E79" s="11"/>
      <c r="H79" s="11"/>
      <c r="I79" s="11"/>
      <c r="K79" s="11"/>
      <c r="L79" s="11"/>
      <c r="N79" s="11"/>
      <c r="U79" s="11"/>
      <c r="V79" s="11"/>
      <c r="W79" s="11"/>
    </row>
    <row r="80" spans="5:23" ht="18.75" customHeight="1">
      <c r="E80" s="11"/>
      <c r="H80" s="11"/>
      <c r="I80" s="11"/>
      <c r="K80" s="11"/>
      <c r="L80" s="11"/>
      <c r="N80" s="11"/>
      <c r="U80" s="11"/>
      <c r="V80" s="11"/>
      <c r="W80" s="11"/>
    </row>
    <row r="81" spans="5:23" ht="18.75" customHeight="1">
      <c r="E81" s="11"/>
      <c r="H81" s="11"/>
      <c r="I81" s="11"/>
      <c r="K81" s="11"/>
      <c r="L81" s="11"/>
      <c r="N81" s="11"/>
      <c r="U81" s="11"/>
      <c r="V81" s="11"/>
      <c r="W81" s="11"/>
    </row>
    <row r="82" spans="5:23" ht="18.75" customHeight="1">
      <c r="E82" s="11"/>
      <c r="H82" s="11"/>
      <c r="I82" s="11"/>
      <c r="K82" s="11"/>
      <c r="L82" s="11"/>
      <c r="N82" s="11"/>
      <c r="U82" s="11"/>
      <c r="V82" s="11"/>
      <c r="W82" s="11"/>
    </row>
    <row r="83" spans="5:23" ht="18.75" customHeight="1">
      <c r="E83" s="11"/>
      <c r="H83" s="11"/>
      <c r="I83" s="11"/>
      <c r="K83" s="11"/>
      <c r="L83" s="11"/>
      <c r="N83" s="11"/>
      <c r="U83" s="11"/>
      <c r="V83" s="11"/>
      <c r="W83" s="11"/>
    </row>
    <row r="84" spans="5:23" ht="18.75" customHeight="1">
      <c r="E84" s="11"/>
      <c r="H84" s="11"/>
      <c r="I84" s="11"/>
      <c r="K84" s="11"/>
      <c r="L84" s="11"/>
      <c r="N84" s="11"/>
      <c r="U84" s="11"/>
      <c r="V84" s="11"/>
      <c r="W84" s="11"/>
    </row>
    <row r="85" spans="5:23" ht="18.75" customHeight="1">
      <c r="E85" s="11"/>
      <c r="H85" s="11"/>
      <c r="I85" s="11"/>
      <c r="K85" s="11"/>
      <c r="L85" s="11"/>
      <c r="N85" s="11"/>
      <c r="U85" s="11"/>
      <c r="V85" s="11"/>
      <c r="W85" s="11"/>
    </row>
    <row r="86" spans="5:23" ht="18.75" customHeight="1">
      <c r="E86" s="11"/>
      <c r="H86" s="11"/>
      <c r="I86" s="11"/>
      <c r="K86" s="11"/>
      <c r="L86" s="11"/>
      <c r="N86" s="11"/>
      <c r="U86" s="11"/>
      <c r="V86" s="11"/>
      <c r="W86" s="11"/>
    </row>
    <row r="87" spans="5:23" ht="18.75" customHeight="1">
      <c r="E87" s="11"/>
      <c r="H87" s="11"/>
      <c r="I87" s="11"/>
      <c r="K87" s="11"/>
      <c r="L87" s="11"/>
      <c r="N87" s="11"/>
      <c r="U87" s="11"/>
      <c r="V87" s="11"/>
      <c r="W87" s="11"/>
    </row>
    <row r="88" spans="5:23" ht="18.75" customHeight="1">
      <c r="E88" s="11"/>
      <c r="H88" s="11"/>
      <c r="I88" s="11"/>
      <c r="K88" s="11"/>
      <c r="L88" s="11"/>
      <c r="N88" s="11"/>
      <c r="U88" s="11"/>
      <c r="V88" s="11"/>
      <c r="W88" s="11"/>
    </row>
    <row r="89" spans="5:23" ht="18.75" customHeight="1">
      <c r="E89" s="11"/>
      <c r="H89" s="11"/>
      <c r="I89" s="11"/>
      <c r="K89" s="11"/>
      <c r="L89" s="11"/>
      <c r="N89" s="11"/>
      <c r="U89" s="11"/>
      <c r="V89" s="11"/>
      <c r="W89" s="11"/>
    </row>
    <row r="90" spans="5:23" ht="18.75" customHeight="1">
      <c r="E90" s="11"/>
      <c r="H90" s="11"/>
      <c r="I90" s="11"/>
      <c r="K90" s="11"/>
      <c r="L90" s="11"/>
      <c r="N90" s="11"/>
      <c r="U90" s="11"/>
      <c r="V90" s="11"/>
      <c r="W90" s="11"/>
    </row>
    <row r="91" spans="5:23" ht="18.75" customHeight="1">
      <c r="E91" s="11"/>
      <c r="H91" s="11"/>
      <c r="I91" s="11"/>
      <c r="K91" s="11"/>
      <c r="L91" s="11"/>
      <c r="N91" s="11"/>
      <c r="U91" s="11"/>
      <c r="V91" s="11"/>
      <c r="W91" s="11"/>
    </row>
    <row r="92" spans="5:23" ht="18.75" customHeight="1">
      <c r="E92" s="11"/>
      <c r="H92" s="11"/>
      <c r="I92" s="11"/>
      <c r="K92" s="11"/>
      <c r="L92" s="11"/>
      <c r="N92" s="11"/>
      <c r="U92" s="11"/>
      <c r="V92" s="11"/>
      <c r="W92" s="11"/>
    </row>
    <row r="93" spans="5:23" ht="18.75" customHeight="1">
      <c r="E93" s="11"/>
      <c r="H93" s="11"/>
      <c r="I93" s="11"/>
      <c r="K93" s="11"/>
      <c r="L93" s="11"/>
      <c r="N93" s="11"/>
      <c r="U93" s="11"/>
      <c r="V93" s="11"/>
      <c r="W93" s="11"/>
    </row>
    <row r="94" spans="5:23" ht="18.75" customHeight="1">
      <c r="E94" s="11"/>
      <c r="H94" s="11"/>
      <c r="I94" s="11"/>
      <c r="K94" s="11"/>
      <c r="L94" s="11"/>
      <c r="N94" s="11"/>
      <c r="U94" s="11"/>
      <c r="V94" s="11"/>
      <c r="W94" s="11"/>
    </row>
    <row r="95" spans="5:23" ht="18.75" customHeight="1">
      <c r="E95" s="11"/>
      <c r="H95" s="11"/>
      <c r="I95" s="11"/>
      <c r="K95" s="11"/>
      <c r="L95" s="11"/>
      <c r="N95" s="11"/>
      <c r="U95" s="11"/>
      <c r="V95" s="11"/>
      <c r="W95" s="11"/>
    </row>
    <row r="96" spans="5:23" ht="18.75" customHeight="1">
      <c r="E96" s="11"/>
      <c r="H96" s="11"/>
      <c r="I96" s="11"/>
      <c r="K96" s="11"/>
      <c r="L96" s="11"/>
      <c r="N96" s="11"/>
      <c r="U96" s="11"/>
      <c r="V96" s="11"/>
      <c r="W96" s="11"/>
    </row>
    <row r="97" spans="5:23" ht="18.75" customHeight="1">
      <c r="E97" s="11"/>
      <c r="H97" s="11"/>
      <c r="I97" s="11"/>
      <c r="K97" s="11"/>
      <c r="L97" s="11"/>
      <c r="N97" s="11"/>
      <c r="U97" s="11"/>
      <c r="V97" s="11"/>
      <c r="W97" s="11"/>
    </row>
    <row r="98" spans="5:23" ht="18.75" customHeight="1">
      <c r="E98" s="11"/>
      <c r="H98" s="11"/>
      <c r="I98" s="11"/>
      <c r="K98" s="11"/>
      <c r="L98" s="11"/>
      <c r="N98" s="11"/>
      <c r="U98" s="11"/>
      <c r="V98" s="11"/>
      <c r="W98" s="11"/>
    </row>
    <row r="99" spans="5:23" ht="18.75" customHeight="1">
      <c r="E99" s="11"/>
      <c r="H99" s="11"/>
      <c r="I99" s="11"/>
      <c r="K99" s="11"/>
      <c r="L99" s="11"/>
      <c r="N99" s="11"/>
      <c r="U99" s="11"/>
      <c r="V99" s="11"/>
      <c r="W99" s="11"/>
    </row>
    <row r="100" spans="5:23" ht="18.75" customHeight="1">
      <c r="E100" s="11"/>
      <c r="H100" s="11"/>
      <c r="I100" s="11"/>
      <c r="K100" s="11"/>
      <c r="L100" s="11"/>
      <c r="N100" s="11"/>
      <c r="U100" s="11"/>
      <c r="V100" s="11"/>
      <c r="W100" s="11"/>
    </row>
    <row r="101" spans="5:23" ht="18.75" customHeight="1">
      <c r="E101" s="11"/>
      <c r="H101" s="11"/>
      <c r="I101" s="11"/>
      <c r="K101" s="11"/>
      <c r="L101" s="11"/>
      <c r="N101" s="11"/>
      <c r="U101" s="11"/>
      <c r="V101" s="11"/>
      <c r="W101" s="11"/>
    </row>
    <row r="102" spans="5:23" ht="18.75" customHeight="1">
      <c r="E102" s="11"/>
      <c r="H102" s="11"/>
      <c r="I102" s="11"/>
      <c r="K102" s="11"/>
      <c r="L102" s="11"/>
      <c r="N102" s="11"/>
      <c r="U102" s="11"/>
      <c r="V102" s="11"/>
      <c r="W102" s="11"/>
    </row>
    <row r="103" spans="5:23" ht="18.75" customHeight="1">
      <c r="E103" s="11"/>
      <c r="H103" s="11"/>
      <c r="I103" s="11"/>
      <c r="K103" s="11"/>
      <c r="L103" s="11"/>
      <c r="N103" s="11"/>
      <c r="U103" s="11"/>
      <c r="V103" s="11"/>
      <c r="W103" s="11"/>
    </row>
    <row r="104" spans="5:23" ht="18.75" customHeight="1">
      <c r="E104" s="11"/>
      <c r="H104" s="11"/>
      <c r="I104" s="11"/>
      <c r="K104" s="11"/>
      <c r="L104" s="11"/>
      <c r="N104" s="11"/>
      <c r="U104" s="11"/>
      <c r="V104" s="11"/>
      <c r="W104" s="11"/>
    </row>
    <row r="105" spans="5:23" ht="18.75" customHeight="1">
      <c r="E105" s="11"/>
      <c r="H105" s="11"/>
      <c r="I105" s="11"/>
      <c r="K105" s="11"/>
      <c r="L105" s="11"/>
      <c r="N105" s="11"/>
      <c r="U105" s="11"/>
      <c r="V105" s="11"/>
      <c r="W105" s="11"/>
    </row>
    <row r="106" spans="5:23" ht="18.75" customHeight="1">
      <c r="E106" s="11"/>
      <c r="H106" s="11"/>
      <c r="I106" s="11"/>
      <c r="K106" s="11"/>
      <c r="L106" s="11"/>
      <c r="N106" s="11"/>
      <c r="U106" s="11"/>
      <c r="V106" s="11"/>
      <c r="W106" s="11"/>
    </row>
    <row r="107" spans="5:23" ht="18.75" customHeight="1">
      <c r="E107" s="11"/>
      <c r="H107" s="11"/>
      <c r="I107" s="11"/>
      <c r="K107" s="11"/>
      <c r="L107" s="11"/>
      <c r="N107" s="11"/>
      <c r="U107" s="11"/>
      <c r="V107" s="11"/>
      <c r="W107" s="11"/>
    </row>
    <row r="108" spans="5:23" ht="18.75" customHeight="1">
      <c r="E108" s="11"/>
      <c r="H108" s="11"/>
      <c r="I108" s="11"/>
      <c r="K108" s="11"/>
      <c r="L108" s="11"/>
      <c r="N108" s="11"/>
      <c r="U108" s="11"/>
      <c r="V108" s="11"/>
      <c r="W108" s="11"/>
    </row>
    <row r="109" spans="5:23" ht="18.75" customHeight="1">
      <c r="E109" s="11"/>
      <c r="H109" s="11"/>
      <c r="I109" s="11"/>
      <c r="K109" s="11"/>
      <c r="L109" s="11"/>
      <c r="N109" s="11"/>
      <c r="U109" s="11"/>
      <c r="V109" s="11"/>
      <c r="W109" s="11"/>
    </row>
    <row r="110" spans="5:23" ht="18.75" customHeight="1">
      <c r="E110" s="11"/>
      <c r="H110" s="11"/>
      <c r="I110" s="11"/>
      <c r="K110" s="11"/>
      <c r="L110" s="11"/>
      <c r="N110" s="11"/>
      <c r="U110" s="11"/>
      <c r="V110" s="11"/>
      <c r="W110" s="11"/>
    </row>
    <row r="111" spans="5:23" ht="18.75" customHeight="1">
      <c r="E111" s="11"/>
      <c r="H111" s="11"/>
      <c r="I111" s="11"/>
      <c r="K111" s="11"/>
      <c r="L111" s="11"/>
      <c r="N111" s="11"/>
      <c r="U111" s="11"/>
      <c r="V111" s="11"/>
      <c r="W111" s="11"/>
    </row>
    <row r="112" spans="5:23" ht="18.75" customHeight="1">
      <c r="E112" s="11"/>
      <c r="H112" s="11"/>
      <c r="I112" s="11"/>
      <c r="K112" s="11"/>
      <c r="L112" s="11"/>
      <c r="N112" s="11"/>
      <c r="U112" s="11"/>
      <c r="V112" s="11"/>
      <c r="W112" s="11"/>
    </row>
    <row r="113" spans="5:23" ht="18.75" customHeight="1">
      <c r="E113" s="11"/>
      <c r="H113" s="11"/>
      <c r="I113" s="11"/>
      <c r="K113" s="11"/>
      <c r="L113" s="11"/>
      <c r="N113" s="11"/>
      <c r="U113" s="11"/>
      <c r="V113" s="11"/>
      <c r="W113" s="11"/>
    </row>
    <row r="114" spans="5:23" ht="18.75" customHeight="1">
      <c r="E114" s="11"/>
      <c r="H114" s="11"/>
      <c r="I114" s="11"/>
      <c r="K114" s="11"/>
      <c r="L114" s="11"/>
      <c r="N114" s="11"/>
      <c r="U114" s="11"/>
      <c r="V114" s="11"/>
      <c r="W114" s="11"/>
    </row>
    <row r="115" spans="5:23" ht="18.75" customHeight="1">
      <c r="E115" s="11"/>
      <c r="H115" s="11"/>
      <c r="I115" s="11"/>
      <c r="K115" s="11"/>
      <c r="L115" s="11"/>
      <c r="N115" s="11"/>
      <c r="U115" s="11"/>
      <c r="V115" s="11"/>
      <c r="W115" s="11"/>
    </row>
    <row r="116" spans="5:23" ht="18.75" customHeight="1">
      <c r="E116" s="11"/>
      <c r="H116" s="11"/>
      <c r="I116" s="11"/>
      <c r="K116" s="11"/>
      <c r="L116" s="11"/>
      <c r="N116" s="11"/>
      <c r="U116" s="11"/>
      <c r="V116" s="11"/>
      <c r="W116" s="11"/>
    </row>
    <row r="117" spans="5:23" ht="18.75" customHeight="1">
      <c r="E117" s="11"/>
      <c r="H117" s="11"/>
      <c r="I117" s="11"/>
      <c r="K117" s="11"/>
      <c r="L117" s="11"/>
      <c r="N117" s="11"/>
      <c r="U117" s="11"/>
      <c r="V117" s="11"/>
      <c r="W117" s="11"/>
    </row>
    <row r="118" spans="5:23" ht="18.75" customHeight="1">
      <c r="E118" s="11"/>
      <c r="H118" s="11"/>
      <c r="I118" s="11"/>
      <c r="K118" s="11"/>
      <c r="L118" s="11"/>
      <c r="N118" s="11"/>
      <c r="U118" s="11"/>
      <c r="V118" s="11"/>
      <c r="W118" s="11"/>
    </row>
    <row r="119" spans="5:23" ht="18.75" customHeight="1">
      <c r="E119" s="11"/>
      <c r="H119" s="11"/>
      <c r="I119" s="11"/>
      <c r="K119" s="11"/>
      <c r="L119" s="11"/>
      <c r="N119" s="11"/>
      <c r="U119" s="11"/>
      <c r="V119" s="11"/>
      <c r="W119" s="11"/>
    </row>
    <row r="120" spans="5:23" ht="18.75" customHeight="1">
      <c r="E120" s="11"/>
      <c r="H120" s="11"/>
      <c r="I120" s="11"/>
      <c r="K120" s="11"/>
      <c r="L120" s="11"/>
      <c r="N120" s="11"/>
      <c r="U120" s="11"/>
      <c r="V120" s="11"/>
      <c r="W120" s="11"/>
    </row>
    <row r="121" spans="5:23" ht="18.75" customHeight="1">
      <c r="E121" s="11"/>
      <c r="H121" s="11"/>
      <c r="I121" s="11"/>
      <c r="K121" s="11"/>
      <c r="L121" s="11"/>
      <c r="N121" s="11"/>
      <c r="U121" s="11"/>
      <c r="V121" s="11"/>
      <c r="W121" s="11"/>
    </row>
    <row r="122" spans="5:23" ht="18.75" customHeight="1">
      <c r="E122" s="11"/>
      <c r="H122" s="11"/>
      <c r="I122" s="11"/>
      <c r="K122" s="11"/>
      <c r="L122" s="11"/>
      <c r="N122" s="11"/>
      <c r="U122" s="11"/>
      <c r="V122" s="11"/>
      <c r="W122" s="11"/>
    </row>
    <row r="123" spans="5:23" ht="18.75" customHeight="1">
      <c r="E123" s="11"/>
      <c r="H123" s="11"/>
      <c r="I123" s="11"/>
      <c r="K123" s="11"/>
      <c r="L123" s="11"/>
      <c r="N123" s="11"/>
      <c r="U123" s="11"/>
      <c r="V123" s="11"/>
      <c r="W123" s="11"/>
    </row>
    <row r="124" spans="5:23" ht="18.75" customHeight="1">
      <c r="E124" s="11"/>
      <c r="H124" s="11"/>
      <c r="I124" s="11"/>
      <c r="K124" s="11"/>
      <c r="L124" s="11"/>
      <c r="N124" s="11"/>
      <c r="U124" s="11"/>
      <c r="V124" s="11"/>
      <c r="W124" s="11"/>
    </row>
    <row r="125" spans="5:23" ht="18.75" customHeight="1">
      <c r="E125" s="11"/>
      <c r="H125" s="11"/>
      <c r="I125" s="11"/>
      <c r="K125" s="11"/>
      <c r="L125" s="11"/>
      <c r="N125" s="11"/>
      <c r="U125" s="11"/>
      <c r="V125" s="11"/>
      <c r="W125" s="11"/>
    </row>
    <row r="126" spans="5:23" ht="18.75" customHeight="1">
      <c r="E126" s="11"/>
      <c r="H126" s="11"/>
      <c r="I126" s="11"/>
      <c r="K126" s="11"/>
      <c r="L126" s="11"/>
      <c r="N126" s="11"/>
      <c r="U126" s="11"/>
      <c r="V126" s="11"/>
      <c r="W126" s="11"/>
    </row>
    <row r="127" spans="5:23" ht="18.75" customHeight="1">
      <c r="E127" s="11"/>
      <c r="H127" s="11"/>
      <c r="I127" s="11"/>
      <c r="K127" s="11"/>
      <c r="L127" s="11"/>
      <c r="N127" s="11"/>
      <c r="U127" s="11"/>
      <c r="V127" s="11"/>
      <c r="W127" s="11"/>
    </row>
    <row r="128" spans="5:23" ht="18.75" customHeight="1">
      <c r="E128" s="11"/>
      <c r="H128" s="11"/>
      <c r="I128" s="11"/>
      <c r="K128" s="11"/>
      <c r="L128" s="11"/>
      <c r="N128" s="11"/>
      <c r="U128" s="11"/>
      <c r="V128" s="11"/>
      <c r="W128" s="11"/>
    </row>
    <row r="129" spans="5:23" ht="18.75" customHeight="1">
      <c r="E129" s="11"/>
      <c r="H129" s="11"/>
      <c r="I129" s="11"/>
      <c r="K129" s="11"/>
      <c r="L129" s="11"/>
      <c r="N129" s="11"/>
      <c r="U129" s="11"/>
      <c r="V129" s="11"/>
      <c r="W129" s="11"/>
    </row>
    <row r="130" spans="5:23" ht="18.75" customHeight="1">
      <c r="E130" s="11"/>
      <c r="H130" s="11"/>
      <c r="I130" s="11"/>
      <c r="K130" s="11"/>
      <c r="L130" s="11"/>
      <c r="N130" s="11"/>
      <c r="U130" s="11"/>
      <c r="V130" s="11"/>
      <c r="W130" s="11"/>
    </row>
    <row r="131" spans="5:23" ht="18.75" customHeight="1">
      <c r="E131" s="11"/>
      <c r="H131" s="11"/>
      <c r="I131" s="11"/>
      <c r="K131" s="11"/>
      <c r="L131" s="11"/>
      <c r="N131" s="11"/>
      <c r="U131" s="11"/>
      <c r="V131" s="11"/>
      <c r="W131" s="11"/>
    </row>
    <row r="132" spans="5:23" ht="18.75" customHeight="1">
      <c r="E132" s="11"/>
      <c r="H132" s="11"/>
      <c r="I132" s="11"/>
      <c r="K132" s="11"/>
      <c r="L132" s="11"/>
      <c r="N132" s="11"/>
      <c r="U132" s="11"/>
      <c r="V132" s="11"/>
      <c r="W132" s="11"/>
    </row>
    <row r="133" spans="5:23" ht="18.75" customHeight="1">
      <c r="E133" s="11"/>
      <c r="H133" s="11"/>
      <c r="I133" s="11"/>
      <c r="K133" s="11"/>
      <c r="L133" s="11"/>
      <c r="N133" s="11"/>
      <c r="U133" s="11"/>
      <c r="V133" s="11"/>
      <c r="W133" s="11"/>
    </row>
    <row r="134" spans="5:23" ht="18.75" customHeight="1">
      <c r="E134" s="11"/>
      <c r="H134" s="11"/>
      <c r="I134" s="11"/>
      <c r="K134" s="11"/>
      <c r="L134" s="11"/>
      <c r="N134" s="11"/>
      <c r="U134" s="11"/>
      <c r="V134" s="11"/>
      <c r="W134" s="11"/>
    </row>
    <row r="135" spans="5:23" ht="18.75" customHeight="1">
      <c r="E135" s="11"/>
      <c r="H135" s="11"/>
      <c r="I135" s="11"/>
      <c r="K135" s="11"/>
      <c r="L135" s="11"/>
      <c r="N135" s="11"/>
      <c r="U135" s="11"/>
      <c r="V135" s="11"/>
      <c r="W135" s="11"/>
    </row>
    <row r="136" spans="5:23" ht="18.75" customHeight="1">
      <c r="E136" s="11"/>
      <c r="H136" s="11"/>
      <c r="I136" s="11"/>
      <c r="K136" s="11"/>
      <c r="L136" s="11"/>
      <c r="N136" s="11"/>
      <c r="U136" s="11"/>
      <c r="V136" s="11"/>
      <c r="W136" s="11"/>
    </row>
    <row r="137" spans="5:23" ht="18.75" customHeight="1">
      <c r="E137" s="11"/>
      <c r="H137" s="11"/>
      <c r="I137" s="11"/>
      <c r="K137" s="11"/>
      <c r="L137" s="11"/>
      <c r="N137" s="11"/>
      <c r="U137" s="11"/>
      <c r="V137" s="11"/>
      <c r="W137" s="11"/>
    </row>
    <row r="138" spans="5:23" ht="18.75" customHeight="1">
      <c r="E138" s="11"/>
      <c r="H138" s="11"/>
      <c r="I138" s="11"/>
      <c r="K138" s="11"/>
      <c r="L138" s="11"/>
      <c r="N138" s="11"/>
      <c r="U138" s="11"/>
      <c r="V138" s="11"/>
      <c r="W138" s="11"/>
    </row>
    <row r="139" spans="5:23" ht="18.75" customHeight="1">
      <c r="E139" s="11"/>
      <c r="H139" s="11"/>
      <c r="I139" s="11"/>
      <c r="K139" s="11"/>
      <c r="L139" s="11"/>
      <c r="N139" s="11"/>
      <c r="U139" s="11"/>
      <c r="V139" s="11"/>
      <c r="W139" s="11"/>
    </row>
    <row r="140" spans="5:23" ht="18.75" customHeight="1">
      <c r="E140" s="11"/>
      <c r="H140" s="11"/>
      <c r="I140" s="11"/>
      <c r="K140" s="11"/>
      <c r="L140" s="11"/>
      <c r="N140" s="11"/>
      <c r="U140" s="11"/>
      <c r="V140" s="11"/>
      <c r="W140" s="11"/>
    </row>
    <row r="141" spans="5:23" ht="18.75" customHeight="1">
      <c r="E141" s="11"/>
      <c r="H141" s="11"/>
      <c r="I141" s="11"/>
      <c r="K141" s="11"/>
      <c r="L141" s="11"/>
      <c r="N141" s="11"/>
      <c r="U141" s="11"/>
      <c r="V141" s="11"/>
      <c r="W141" s="11"/>
    </row>
    <row r="142" spans="5:23" ht="18.75" customHeight="1">
      <c r="E142" s="11"/>
      <c r="H142" s="11"/>
      <c r="I142" s="11"/>
      <c r="K142" s="11"/>
      <c r="L142" s="11"/>
      <c r="N142" s="11"/>
      <c r="U142" s="11"/>
      <c r="V142" s="11"/>
      <c r="W142" s="11"/>
    </row>
    <row r="143" spans="5:23" ht="18.75" customHeight="1">
      <c r="E143" s="11"/>
      <c r="H143" s="11"/>
      <c r="I143" s="11"/>
      <c r="K143" s="11"/>
      <c r="L143" s="11"/>
      <c r="N143" s="11"/>
      <c r="U143" s="11"/>
      <c r="V143" s="11"/>
      <c r="W143" s="11"/>
    </row>
    <row r="144" spans="5:23" ht="18.75" customHeight="1">
      <c r="E144" s="11"/>
      <c r="H144" s="11"/>
      <c r="I144" s="11"/>
      <c r="K144" s="11"/>
      <c r="L144" s="11"/>
      <c r="N144" s="11"/>
      <c r="U144" s="11"/>
      <c r="V144" s="11"/>
      <c r="W144" s="11"/>
    </row>
    <row r="145" spans="5:23" ht="18.75" customHeight="1">
      <c r="E145" s="11"/>
      <c r="H145" s="11"/>
      <c r="I145" s="11"/>
      <c r="K145" s="11"/>
      <c r="L145" s="11"/>
      <c r="N145" s="11"/>
      <c r="U145" s="11"/>
      <c r="V145" s="11"/>
      <c r="W145" s="11"/>
    </row>
    <row r="146" spans="5:23" ht="18.75" customHeight="1">
      <c r="E146" s="11"/>
      <c r="H146" s="11"/>
      <c r="I146" s="11"/>
      <c r="K146" s="11"/>
      <c r="L146" s="11"/>
      <c r="N146" s="11"/>
      <c r="U146" s="11"/>
      <c r="V146" s="11"/>
      <c r="W146" s="11"/>
    </row>
    <row r="147" spans="5:23" ht="18.75" customHeight="1">
      <c r="E147" s="11"/>
      <c r="H147" s="11"/>
      <c r="I147" s="11"/>
      <c r="K147" s="11"/>
      <c r="L147" s="11"/>
      <c r="N147" s="11"/>
      <c r="U147" s="11"/>
      <c r="V147" s="11"/>
      <c r="W147" s="11"/>
    </row>
    <row r="148" spans="5:23" ht="18.75" customHeight="1">
      <c r="E148" s="11"/>
      <c r="H148" s="11"/>
      <c r="I148" s="11"/>
      <c r="K148" s="11"/>
      <c r="L148" s="11"/>
      <c r="N148" s="11"/>
      <c r="U148" s="11"/>
      <c r="V148" s="11"/>
      <c r="W148" s="11"/>
    </row>
    <row r="149" spans="5:23" ht="18.75" customHeight="1">
      <c r="E149" s="11"/>
      <c r="H149" s="11"/>
      <c r="I149" s="11"/>
      <c r="K149" s="11"/>
      <c r="L149" s="11"/>
      <c r="N149" s="11"/>
      <c r="U149" s="11"/>
      <c r="V149" s="11"/>
      <c r="W149" s="11"/>
    </row>
    <row r="150" spans="5:23" ht="18.75" customHeight="1">
      <c r="E150" s="11"/>
      <c r="H150" s="11"/>
      <c r="I150" s="11"/>
      <c r="K150" s="11"/>
      <c r="L150" s="11"/>
      <c r="N150" s="11"/>
      <c r="U150" s="11"/>
      <c r="V150" s="11"/>
      <c r="W150" s="11"/>
    </row>
    <row r="151" spans="5:23" ht="18.75" customHeight="1">
      <c r="E151" s="11"/>
      <c r="H151" s="11"/>
      <c r="I151" s="11"/>
      <c r="K151" s="11"/>
      <c r="L151" s="11"/>
      <c r="N151" s="11"/>
      <c r="U151" s="11"/>
      <c r="V151" s="11"/>
      <c r="W151" s="11"/>
    </row>
    <row r="152" spans="5:23" ht="18.75" customHeight="1">
      <c r="E152" s="11"/>
      <c r="H152" s="11"/>
      <c r="I152" s="11"/>
      <c r="K152" s="11"/>
      <c r="L152" s="11"/>
      <c r="N152" s="11"/>
      <c r="U152" s="11"/>
      <c r="V152" s="11"/>
      <c r="W152" s="11"/>
    </row>
    <row r="153" spans="5:23" ht="18.75" customHeight="1">
      <c r="E153" s="11"/>
      <c r="H153" s="11"/>
      <c r="I153" s="11"/>
      <c r="K153" s="11"/>
      <c r="L153" s="11"/>
      <c r="N153" s="11"/>
      <c r="U153" s="11"/>
      <c r="V153" s="11"/>
      <c r="W153" s="11"/>
    </row>
    <row r="154" spans="5:23" ht="18.75" customHeight="1">
      <c r="E154" s="11"/>
      <c r="H154" s="11"/>
      <c r="I154" s="11"/>
      <c r="K154" s="11"/>
      <c r="L154" s="11"/>
      <c r="N154" s="11"/>
      <c r="U154" s="11"/>
      <c r="V154" s="11"/>
      <c r="W154" s="11"/>
    </row>
    <row r="155" spans="5:23" ht="18.75" customHeight="1">
      <c r="E155" s="11"/>
      <c r="H155" s="11"/>
      <c r="I155" s="11"/>
      <c r="K155" s="11"/>
      <c r="L155" s="11"/>
      <c r="N155" s="11"/>
      <c r="U155" s="11"/>
      <c r="V155" s="11"/>
      <c r="W155" s="11"/>
    </row>
    <row r="156" spans="5:23" ht="18.75" customHeight="1">
      <c r="E156" s="11"/>
      <c r="H156" s="11"/>
      <c r="I156" s="11"/>
      <c r="K156" s="11"/>
      <c r="L156" s="11"/>
      <c r="N156" s="11"/>
      <c r="U156" s="11"/>
      <c r="V156" s="11"/>
      <c r="W156" s="11"/>
    </row>
    <row r="157" spans="5:23" ht="18.75" customHeight="1">
      <c r="E157" s="11"/>
      <c r="H157" s="11"/>
      <c r="I157" s="11"/>
      <c r="K157" s="11"/>
      <c r="L157" s="11"/>
      <c r="N157" s="11"/>
      <c r="U157" s="11"/>
      <c r="V157" s="11"/>
      <c r="W157" s="11"/>
    </row>
    <row r="158" spans="5:23" ht="18.75" customHeight="1">
      <c r="E158" s="11"/>
      <c r="H158" s="11"/>
      <c r="I158" s="11"/>
      <c r="K158" s="11"/>
      <c r="L158" s="11"/>
      <c r="N158" s="11"/>
      <c r="U158" s="11"/>
      <c r="V158" s="11"/>
      <c r="W158" s="11"/>
    </row>
    <row r="159" spans="5:23" ht="18.75" customHeight="1">
      <c r="E159" s="11"/>
      <c r="H159" s="11"/>
      <c r="I159" s="11"/>
      <c r="K159" s="11"/>
      <c r="L159" s="11"/>
      <c r="N159" s="11"/>
      <c r="U159" s="11"/>
      <c r="V159" s="11"/>
      <c r="W159" s="11"/>
    </row>
    <row r="160" spans="5:23" ht="18.75" customHeight="1">
      <c r="E160" s="11"/>
      <c r="H160" s="11"/>
      <c r="I160" s="11"/>
      <c r="K160" s="11"/>
      <c r="L160" s="11"/>
      <c r="N160" s="11"/>
      <c r="U160" s="11"/>
      <c r="V160" s="11"/>
      <c r="W160" s="11"/>
    </row>
    <row r="161" spans="5:23" ht="18.75" customHeight="1">
      <c r="E161" s="11"/>
      <c r="H161" s="11"/>
      <c r="I161" s="11"/>
      <c r="K161" s="11"/>
      <c r="L161" s="11"/>
      <c r="N161" s="11"/>
      <c r="U161" s="11"/>
      <c r="V161" s="11"/>
      <c r="W161" s="11"/>
    </row>
    <row r="162" spans="5:23" ht="18.75" customHeight="1">
      <c r="E162" s="11"/>
      <c r="H162" s="11"/>
      <c r="I162" s="11"/>
      <c r="K162" s="11"/>
      <c r="L162" s="11"/>
      <c r="N162" s="11"/>
      <c r="U162" s="11"/>
      <c r="V162" s="11"/>
      <c r="W162" s="11"/>
    </row>
    <row r="163" spans="5:23" ht="18.75" customHeight="1">
      <c r="E163" s="11"/>
      <c r="H163" s="11"/>
      <c r="I163" s="11"/>
      <c r="K163" s="11"/>
      <c r="L163" s="11"/>
      <c r="N163" s="11"/>
      <c r="U163" s="11"/>
      <c r="V163" s="11"/>
      <c r="W163" s="11"/>
    </row>
    <row r="164" spans="5:23" ht="18.75" customHeight="1">
      <c r="E164" s="11"/>
      <c r="H164" s="11"/>
      <c r="I164" s="11"/>
      <c r="K164" s="11"/>
      <c r="L164" s="11"/>
      <c r="N164" s="11"/>
      <c r="U164" s="11"/>
      <c r="V164" s="11"/>
      <c r="W164" s="11"/>
    </row>
    <row r="165" spans="5:23" ht="18.75" customHeight="1">
      <c r="E165" s="11"/>
      <c r="H165" s="11"/>
      <c r="I165" s="11"/>
      <c r="K165" s="11"/>
      <c r="L165" s="11"/>
      <c r="N165" s="11"/>
      <c r="U165" s="11"/>
      <c r="V165" s="11"/>
      <c r="W165" s="11"/>
    </row>
    <row r="166" spans="5:23" ht="18.75" customHeight="1">
      <c r="E166" s="11"/>
      <c r="H166" s="11"/>
      <c r="I166" s="11"/>
      <c r="K166" s="11"/>
      <c r="L166" s="11"/>
      <c r="N166" s="11"/>
      <c r="U166" s="11"/>
      <c r="V166" s="11"/>
      <c r="W166" s="11"/>
    </row>
    <row r="167" spans="5:23" ht="18.75" customHeight="1">
      <c r="E167" s="11"/>
      <c r="H167" s="11"/>
      <c r="I167" s="11"/>
      <c r="K167" s="11"/>
      <c r="L167" s="11"/>
      <c r="N167" s="11"/>
      <c r="U167" s="11"/>
      <c r="V167" s="11"/>
      <c r="W167" s="11"/>
    </row>
    <row r="168" spans="5:23" ht="18.75" customHeight="1">
      <c r="E168" s="11"/>
      <c r="H168" s="11"/>
      <c r="I168" s="11"/>
      <c r="K168" s="11"/>
      <c r="L168" s="11"/>
      <c r="N168" s="11"/>
      <c r="U168" s="11"/>
      <c r="V168" s="11"/>
      <c r="W168" s="11"/>
    </row>
    <row r="169" spans="5:23" ht="18.75" customHeight="1">
      <c r="E169" s="11"/>
      <c r="H169" s="11"/>
      <c r="I169" s="11"/>
      <c r="K169" s="11"/>
      <c r="L169" s="11"/>
      <c r="N169" s="11"/>
      <c r="U169" s="11"/>
      <c r="V169" s="11"/>
      <c r="W169" s="11"/>
    </row>
    <row r="170" spans="5:23" ht="18.75" customHeight="1">
      <c r="E170" s="11"/>
      <c r="H170" s="11"/>
      <c r="I170" s="11"/>
      <c r="K170" s="11"/>
      <c r="L170" s="11"/>
      <c r="N170" s="11"/>
      <c r="U170" s="11"/>
      <c r="V170" s="11"/>
      <c r="W170" s="11"/>
    </row>
    <row r="171" spans="5:23" ht="18.75" customHeight="1">
      <c r="E171" s="11"/>
      <c r="H171" s="11"/>
      <c r="I171" s="11"/>
      <c r="K171" s="11"/>
      <c r="L171" s="11"/>
      <c r="N171" s="11"/>
      <c r="U171" s="11"/>
      <c r="V171" s="11"/>
      <c r="W171" s="11"/>
    </row>
    <row r="172" spans="5:23" ht="18.75" customHeight="1">
      <c r="E172" s="11"/>
      <c r="H172" s="11"/>
      <c r="I172" s="11"/>
      <c r="K172" s="11"/>
      <c r="L172" s="11"/>
      <c r="N172" s="11"/>
      <c r="U172" s="11"/>
      <c r="V172" s="11"/>
      <c r="W172" s="11"/>
    </row>
    <row r="173" spans="5:23" ht="18.75" customHeight="1">
      <c r="E173" s="11"/>
      <c r="H173" s="11"/>
      <c r="I173" s="11"/>
      <c r="K173" s="11"/>
      <c r="L173" s="11"/>
      <c r="N173" s="11"/>
      <c r="U173" s="11"/>
      <c r="V173" s="11"/>
      <c r="W173" s="11"/>
    </row>
    <row r="174" spans="5:23" ht="18.75" customHeight="1">
      <c r="E174" s="11"/>
      <c r="H174" s="11"/>
      <c r="I174" s="11"/>
      <c r="K174" s="11"/>
      <c r="L174" s="11"/>
      <c r="N174" s="11"/>
      <c r="U174" s="11"/>
      <c r="V174" s="11"/>
      <c r="W174" s="11"/>
    </row>
    <row r="175" spans="5:23" ht="18.75" customHeight="1">
      <c r="E175" s="11"/>
      <c r="H175" s="11"/>
      <c r="I175" s="11"/>
      <c r="K175" s="11"/>
      <c r="L175" s="11"/>
      <c r="N175" s="11"/>
      <c r="U175" s="11"/>
      <c r="V175" s="11"/>
      <c r="W175" s="11"/>
    </row>
    <row r="176" spans="5:23" ht="18.75" customHeight="1">
      <c r="E176" s="11"/>
      <c r="H176" s="11"/>
      <c r="I176" s="11"/>
      <c r="K176" s="11"/>
      <c r="L176" s="11"/>
      <c r="N176" s="11"/>
      <c r="U176" s="11"/>
      <c r="V176" s="11"/>
      <c r="W176" s="11"/>
    </row>
    <row r="177" spans="5:23" ht="18.75" customHeight="1">
      <c r="E177" s="11"/>
      <c r="H177" s="11"/>
      <c r="I177" s="11"/>
      <c r="K177" s="11"/>
      <c r="L177" s="11"/>
      <c r="N177" s="11"/>
      <c r="U177" s="11"/>
      <c r="V177" s="11"/>
      <c r="W177" s="11"/>
    </row>
    <row r="178" spans="5:23" ht="18.75" customHeight="1">
      <c r="E178" s="11"/>
      <c r="H178" s="11"/>
      <c r="I178" s="11"/>
      <c r="K178" s="11"/>
      <c r="L178" s="11"/>
      <c r="N178" s="11"/>
      <c r="U178" s="11"/>
      <c r="V178" s="11"/>
      <c r="W178" s="11"/>
    </row>
    <row r="179" spans="5:23" ht="18.75" customHeight="1">
      <c r="E179" s="11"/>
      <c r="H179" s="11"/>
      <c r="I179" s="11"/>
      <c r="K179" s="11"/>
      <c r="L179" s="11"/>
      <c r="N179" s="11"/>
      <c r="U179" s="11"/>
      <c r="V179" s="11"/>
      <c r="W179" s="11"/>
    </row>
    <row r="180" spans="5:23" ht="18.75" customHeight="1">
      <c r="E180" s="11"/>
      <c r="H180" s="11"/>
      <c r="I180" s="11"/>
      <c r="K180" s="11"/>
      <c r="L180" s="11"/>
      <c r="N180" s="11"/>
      <c r="U180" s="11"/>
      <c r="V180" s="11"/>
      <c r="W180" s="11"/>
    </row>
    <row r="181" spans="5:23" ht="18.75" customHeight="1">
      <c r="E181" s="11"/>
      <c r="H181" s="11"/>
      <c r="I181" s="11"/>
      <c r="K181" s="11"/>
      <c r="L181" s="11"/>
      <c r="N181" s="11"/>
      <c r="U181" s="11"/>
      <c r="V181" s="11"/>
      <c r="W181" s="11"/>
    </row>
    <row r="182" spans="5:23" ht="18.75" customHeight="1">
      <c r="E182" s="11"/>
      <c r="H182" s="11"/>
      <c r="I182" s="11"/>
      <c r="K182" s="11"/>
      <c r="L182" s="11"/>
      <c r="N182" s="11"/>
      <c r="U182" s="11"/>
      <c r="V182" s="11"/>
      <c r="W182" s="11"/>
    </row>
    <row r="183" spans="5:23" ht="18.75" customHeight="1">
      <c r="E183" s="11"/>
      <c r="H183" s="11"/>
      <c r="I183" s="11"/>
      <c r="K183" s="11"/>
      <c r="L183" s="11"/>
      <c r="N183" s="11"/>
      <c r="U183" s="11"/>
      <c r="V183" s="11"/>
      <c r="W183" s="11"/>
    </row>
    <row r="184" spans="5:23" ht="18.75" customHeight="1">
      <c r="E184" s="11"/>
      <c r="H184" s="11"/>
      <c r="I184" s="11"/>
      <c r="K184" s="11"/>
      <c r="L184" s="11"/>
      <c r="N184" s="11"/>
      <c r="U184" s="11"/>
      <c r="V184" s="11"/>
      <c r="W184" s="11"/>
    </row>
    <row r="185" spans="5:23" ht="18.75" customHeight="1">
      <c r="E185" s="11"/>
      <c r="H185" s="11"/>
      <c r="I185" s="11"/>
      <c r="K185" s="11"/>
      <c r="L185" s="11"/>
      <c r="N185" s="11"/>
      <c r="U185" s="11"/>
      <c r="V185" s="11"/>
      <c r="W185" s="11"/>
    </row>
    <row r="186" spans="5:23" ht="18.75" customHeight="1">
      <c r="E186" s="11"/>
      <c r="H186" s="11"/>
      <c r="I186" s="11"/>
      <c r="K186" s="11"/>
      <c r="L186" s="11"/>
      <c r="N186" s="11"/>
      <c r="U186" s="11"/>
      <c r="V186" s="11"/>
      <c r="W186" s="11"/>
    </row>
    <row r="187" spans="5:23" ht="18.75" customHeight="1">
      <c r="E187" s="11"/>
      <c r="H187" s="11"/>
      <c r="I187" s="11"/>
      <c r="K187" s="11"/>
      <c r="L187" s="11"/>
      <c r="N187" s="11"/>
      <c r="U187" s="11"/>
      <c r="V187" s="11"/>
      <c r="W187" s="11"/>
    </row>
    <row r="188" spans="5:23" ht="18.75" customHeight="1">
      <c r="E188" s="11"/>
      <c r="H188" s="11"/>
      <c r="I188" s="11"/>
      <c r="K188" s="11"/>
      <c r="L188" s="11"/>
      <c r="N188" s="11"/>
      <c r="U188" s="11"/>
      <c r="V188" s="11"/>
      <c r="W188" s="11"/>
    </row>
    <row r="189" spans="5:23" ht="18.75" customHeight="1">
      <c r="E189" s="11"/>
      <c r="H189" s="11"/>
      <c r="I189" s="11"/>
      <c r="K189" s="11"/>
      <c r="L189" s="11"/>
      <c r="N189" s="11"/>
      <c r="U189" s="11"/>
      <c r="V189" s="11"/>
      <c r="W189" s="11"/>
    </row>
    <row r="190" spans="5:23" ht="18.75" customHeight="1">
      <c r="E190" s="11"/>
      <c r="H190" s="11"/>
      <c r="I190" s="11"/>
      <c r="K190" s="11"/>
      <c r="L190" s="11"/>
      <c r="N190" s="11"/>
      <c r="U190" s="11"/>
      <c r="V190" s="11"/>
      <c r="W190" s="11"/>
    </row>
    <row r="191" spans="5:23" ht="18.75" customHeight="1">
      <c r="E191" s="11"/>
      <c r="H191" s="11"/>
      <c r="I191" s="11"/>
      <c r="K191" s="11"/>
      <c r="L191" s="11"/>
      <c r="N191" s="11"/>
      <c r="U191" s="11"/>
      <c r="V191" s="11"/>
      <c r="W191" s="11"/>
    </row>
    <row r="192" spans="5:23" ht="18.75" customHeight="1">
      <c r="E192" s="11"/>
      <c r="H192" s="11"/>
      <c r="I192" s="11"/>
      <c r="K192" s="11"/>
      <c r="L192" s="11"/>
      <c r="N192" s="11"/>
      <c r="U192" s="11"/>
      <c r="V192" s="11"/>
      <c r="W192" s="11"/>
    </row>
    <row r="193" spans="5:23" ht="18.75" customHeight="1">
      <c r="E193" s="11"/>
      <c r="H193" s="11"/>
      <c r="I193" s="11"/>
      <c r="K193" s="11"/>
      <c r="L193" s="11"/>
      <c r="N193" s="11"/>
      <c r="U193" s="11"/>
      <c r="V193" s="11"/>
      <c r="W193" s="11"/>
    </row>
    <row r="194" spans="5:23" ht="18.75" customHeight="1">
      <c r="E194" s="11"/>
      <c r="H194" s="11"/>
      <c r="I194" s="11"/>
      <c r="K194" s="11"/>
      <c r="L194" s="11"/>
      <c r="N194" s="11"/>
      <c r="U194" s="11"/>
      <c r="V194" s="11"/>
      <c r="W194" s="11"/>
    </row>
    <row r="195" spans="5:23" ht="18.75" customHeight="1">
      <c r="E195" s="11"/>
      <c r="H195" s="11"/>
      <c r="I195" s="11"/>
      <c r="K195" s="11"/>
      <c r="L195" s="11"/>
      <c r="N195" s="11"/>
      <c r="U195" s="11"/>
      <c r="V195" s="11"/>
      <c r="W195" s="11"/>
    </row>
    <row r="196" spans="5:23" ht="18.75" customHeight="1">
      <c r="E196" s="11"/>
      <c r="H196" s="11"/>
      <c r="I196" s="11"/>
      <c r="K196" s="11"/>
      <c r="L196" s="11"/>
      <c r="N196" s="11"/>
      <c r="U196" s="11"/>
      <c r="V196" s="11"/>
      <c r="W196" s="11"/>
    </row>
    <row r="197" spans="5:23" ht="18.75" customHeight="1">
      <c r="E197" s="11"/>
      <c r="H197" s="11"/>
      <c r="I197" s="11"/>
      <c r="K197" s="11"/>
      <c r="L197" s="11"/>
      <c r="N197" s="11"/>
      <c r="U197" s="11"/>
      <c r="V197" s="11"/>
      <c r="W197" s="11"/>
    </row>
    <row r="198" spans="5:23" ht="18.75" customHeight="1">
      <c r="E198" s="11"/>
      <c r="H198" s="11"/>
      <c r="I198" s="11"/>
      <c r="K198" s="11"/>
      <c r="L198" s="11"/>
      <c r="N198" s="11"/>
      <c r="U198" s="11"/>
      <c r="V198" s="11"/>
      <c r="W198" s="11"/>
    </row>
    <row r="199" spans="5:23" ht="18.75" customHeight="1">
      <c r="E199" s="11"/>
      <c r="H199" s="11"/>
      <c r="I199" s="11"/>
      <c r="K199" s="11"/>
      <c r="L199" s="11"/>
      <c r="N199" s="11"/>
      <c r="U199" s="11"/>
      <c r="V199" s="11"/>
      <c r="W199" s="11"/>
    </row>
    <row r="200" spans="5:23" ht="18.75" customHeight="1">
      <c r="E200" s="11"/>
      <c r="H200" s="11"/>
      <c r="I200" s="11"/>
      <c r="K200" s="11"/>
      <c r="L200" s="11"/>
      <c r="N200" s="11"/>
      <c r="U200" s="11"/>
      <c r="V200" s="11"/>
      <c r="W200" s="11"/>
    </row>
    <row r="201" spans="5:23" ht="18.75" customHeight="1">
      <c r="E201" s="11"/>
      <c r="H201" s="11"/>
      <c r="I201" s="11"/>
      <c r="K201" s="11"/>
      <c r="L201" s="11"/>
      <c r="N201" s="11"/>
      <c r="U201" s="11"/>
      <c r="V201" s="11"/>
      <c r="W201" s="11"/>
    </row>
    <row r="202" spans="5:23" ht="18.75" customHeight="1">
      <c r="E202" s="11"/>
      <c r="H202" s="11"/>
      <c r="I202" s="11"/>
      <c r="K202" s="11"/>
      <c r="L202" s="11"/>
      <c r="N202" s="11"/>
      <c r="U202" s="11"/>
      <c r="V202" s="11"/>
      <c r="W202" s="11"/>
    </row>
    <row r="203" spans="5:23" ht="18.75" customHeight="1">
      <c r="E203" s="11"/>
      <c r="H203" s="11"/>
      <c r="I203" s="11"/>
      <c r="K203" s="11"/>
      <c r="L203" s="11"/>
      <c r="N203" s="11"/>
      <c r="U203" s="11"/>
      <c r="V203" s="11"/>
      <c r="W203" s="11"/>
    </row>
    <row r="204" spans="5:23" ht="18.75" customHeight="1">
      <c r="E204" s="11"/>
      <c r="H204" s="11"/>
      <c r="I204" s="11"/>
      <c r="K204" s="11"/>
      <c r="L204" s="11"/>
      <c r="N204" s="11"/>
      <c r="U204" s="11"/>
      <c r="V204" s="11"/>
      <c r="W204" s="11"/>
    </row>
    <row r="205" spans="5:23" ht="18.75" customHeight="1">
      <c r="E205" s="11"/>
      <c r="H205" s="11"/>
      <c r="I205" s="11"/>
      <c r="K205" s="11"/>
      <c r="L205" s="11"/>
      <c r="N205" s="11"/>
      <c r="U205" s="11"/>
      <c r="V205" s="11"/>
      <c r="W205" s="11"/>
    </row>
    <row r="206" spans="5:23" ht="18.75" customHeight="1">
      <c r="E206" s="11"/>
      <c r="H206" s="11"/>
      <c r="I206" s="11"/>
      <c r="K206" s="11"/>
      <c r="L206" s="11"/>
      <c r="N206" s="11"/>
      <c r="U206" s="11"/>
      <c r="V206" s="11"/>
      <c r="W206" s="11"/>
    </row>
    <row r="207" spans="5:23" ht="18.75" customHeight="1">
      <c r="E207" s="11"/>
      <c r="H207" s="11"/>
      <c r="I207" s="11"/>
      <c r="K207" s="11"/>
      <c r="L207" s="11"/>
      <c r="N207" s="11"/>
      <c r="U207" s="11"/>
      <c r="V207" s="11"/>
      <c r="W207" s="11"/>
    </row>
    <row r="208" spans="5:23" ht="18.75" customHeight="1">
      <c r="E208" s="11"/>
      <c r="H208" s="11"/>
      <c r="I208" s="11"/>
      <c r="K208" s="11"/>
      <c r="L208" s="11"/>
      <c r="N208" s="11"/>
      <c r="U208" s="11"/>
      <c r="V208" s="11"/>
      <c r="W208" s="11"/>
    </row>
    <row r="209" spans="5:23" ht="18.75" customHeight="1">
      <c r="E209" s="11"/>
      <c r="H209" s="11"/>
      <c r="I209" s="11"/>
      <c r="K209" s="11"/>
      <c r="L209" s="11"/>
      <c r="N209" s="11"/>
      <c r="U209" s="11"/>
      <c r="V209" s="11"/>
      <c r="W209" s="11"/>
    </row>
    <row r="210" spans="5:23" ht="18.75" customHeight="1">
      <c r="E210" s="11"/>
      <c r="H210" s="11"/>
      <c r="I210" s="11"/>
      <c r="K210" s="11"/>
      <c r="L210" s="11"/>
      <c r="N210" s="11"/>
      <c r="U210" s="11"/>
      <c r="V210" s="11"/>
      <c r="W210" s="11"/>
    </row>
    <row r="211" spans="5:23" ht="18.75" customHeight="1">
      <c r="E211" s="11"/>
      <c r="H211" s="11"/>
      <c r="I211" s="11"/>
      <c r="K211" s="11"/>
      <c r="L211" s="11"/>
      <c r="N211" s="11"/>
      <c r="U211" s="11"/>
      <c r="V211" s="11"/>
      <c r="W211" s="11"/>
    </row>
    <row r="212" spans="5:23" ht="18.75" customHeight="1">
      <c r="E212" s="11"/>
      <c r="H212" s="11"/>
      <c r="I212" s="11"/>
      <c r="K212" s="11"/>
      <c r="L212" s="11"/>
      <c r="N212" s="11"/>
      <c r="U212" s="11"/>
      <c r="V212" s="11"/>
      <c r="W212" s="11"/>
    </row>
    <row r="213" spans="5:23" ht="18.75" customHeight="1">
      <c r="E213" s="11"/>
      <c r="H213" s="11"/>
      <c r="I213" s="11"/>
      <c r="K213" s="11"/>
      <c r="L213" s="11"/>
      <c r="N213" s="11"/>
      <c r="U213" s="11"/>
      <c r="V213" s="11"/>
      <c r="W213" s="11"/>
    </row>
    <row r="214" spans="5:23" ht="18.75" customHeight="1">
      <c r="E214" s="11"/>
      <c r="H214" s="11"/>
      <c r="I214" s="11"/>
      <c r="K214" s="11"/>
      <c r="L214" s="11"/>
      <c r="N214" s="11"/>
      <c r="U214" s="11"/>
      <c r="V214" s="11"/>
      <c r="W214" s="11"/>
    </row>
    <row r="215" spans="5:23" ht="18.75" customHeight="1">
      <c r="E215" s="11"/>
      <c r="H215" s="11"/>
      <c r="I215" s="11"/>
      <c r="K215" s="11"/>
      <c r="L215" s="11"/>
      <c r="N215" s="11"/>
      <c r="U215" s="11"/>
      <c r="V215" s="11"/>
      <c r="W215" s="11"/>
    </row>
    <row r="216" spans="5:23" ht="18.75" customHeight="1">
      <c r="E216" s="11"/>
      <c r="H216" s="11"/>
      <c r="I216" s="11"/>
      <c r="K216" s="11"/>
      <c r="L216" s="11"/>
      <c r="N216" s="11"/>
      <c r="U216" s="11"/>
      <c r="V216" s="11"/>
      <c r="W216" s="11"/>
    </row>
    <row r="217" spans="5:23" ht="18.75" customHeight="1">
      <c r="E217" s="11"/>
      <c r="H217" s="11"/>
      <c r="I217" s="11"/>
      <c r="K217" s="11"/>
      <c r="L217" s="11"/>
      <c r="N217" s="11"/>
      <c r="U217" s="11"/>
      <c r="V217" s="11"/>
      <c r="W217" s="11"/>
    </row>
    <row r="218" spans="5:23" ht="18.75" customHeight="1">
      <c r="E218" s="11"/>
      <c r="H218" s="11"/>
      <c r="I218" s="11"/>
      <c r="K218" s="11"/>
      <c r="L218" s="11"/>
      <c r="N218" s="11"/>
      <c r="U218" s="11"/>
      <c r="V218" s="11"/>
      <c r="W218" s="11"/>
    </row>
    <row r="219" spans="5:23" ht="18.75" customHeight="1">
      <c r="E219" s="11"/>
      <c r="H219" s="11"/>
      <c r="I219" s="11"/>
      <c r="K219" s="11"/>
      <c r="L219" s="11"/>
      <c r="N219" s="11"/>
      <c r="U219" s="11"/>
      <c r="V219" s="11"/>
      <c r="W219" s="11"/>
    </row>
    <row r="220" spans="5:23" ht="18.75" customHeight="1">
      <c r="E220" s="11"/>
      <c r="H220" s="11"/>
      <c r="I220" s="11"/>
      <c r="K220" s="11"/>
      <c r="L220" s="11"/>
      <c r="N220" s="11"/>
      <c r="U220" s="11"/>
      <c r="V220" s="11"/>
      <c r="W220" s="11"/>
    </row>
    <row r="221" spans="5:23" ht="18.75" customHeight="1">
      <c r="E221" s="11"/>
      <c r="H221" s="11"/>
      <c r="I221" s="11"/>
      <c r="K221" s="11"/>
      <c r="L221" s="11"/>
      <c r="N221" s="11"/>
      <c r="U221" s="11"/>
      <c r="V221" s="11"/>
      <c r="W221" s="11"/>
    </row>
    <row r="222" spans="5:23" ht="18.75" customHeight="1">
      <c r="E222" s="11"/>
      <c r="H222" s="11"/>
      <c r="I222" s="11"/>
      <c r="K222" s="11"/>
      <c r="L222" s="11"/>
      <c r="N222" s="11"/>
      <c r="U222" s="11"/>
      <c r="V222" s="11"/>
      <c r="W222" s="11"/>
    </row>
    <row r="223" spans="5:23" ht="18.75" customHeight="1">
      <c r="E223" s="11"/>
      <c r="H223" s="11"/>
      <c r="I223" s="11"/>
      <c r="K223" s="11"/>
      <c r="L223" s="11"/>
      <c r="N223" s="11"/>
      <c r="U223" s="11"/>
      <c r="V223" s="11"/>
      <c r="W223" s="11"/>
    </row>
    <row r="224" spans="5:23" ht="18.75" customHeight="1">
      <c r="E224" s="11"/>
      <c r="H224" s="11"/>
      <c r="I224" s="11"/>
      <c r="K224" s="11"/>
      <c r="L224" s="11"/>
      <c r="N224" s="11"/>
      <c r="U224" s="11"/>
      <c r="V224" s="11"/>
      <c r="W224" s="11"/>
    </row>
    <row r="225" spans="5:23" ht="18.75" customHeight="1">
      <c r="E225" s="11"/>
      <c r="H225" s="11"/>
      <c r="I225" s="11"/>
      <c r="K225" s="11"/>
      <c r="L225" s="11"/>
      <c r="N225" s="11"/>
      <c r="U225" s="11"/>
      <c r="V225" s="11"/>
      <c r="W225" s="11"/>
    </row>
    <row r="226" spans="5:23" ht="18.75" customHeight="1">
      <c r="E226" s="11"/>
      <c r="H226" s="11"/>
      <c r="I226" s="11"/>
      <c r="K226" s="11"/>
      <c r="L226" s="11"/>
      <c r="N226" s="11"/>
      <c r="U226" s="11"/>
      <c r="V226" s="11"/>
      <c r="W226" s="11"/>
    </row>
    <row r="227" spans="5:23" ht="18.75" customHeight="1">
      <c r="E227" s="11"/>
      <c r="H227" s="11"/>
      <c r="I227" s="11"/>
      <c r="K227" s="11"/>
      <c r="L227" s="11"/>
      <c r="N227" s="11"/>
      <c r="U227" s="11"/>
      <c r="V227" s="11"/>
      <c r="W227" s="11"/>
    </row>
    <row r="228" spans="5:23" ht="18.75" customHeight="1">
      <c r="E228" s="11"/>
      <c r="H228" s="11"/>
      <c r="I228" s="11"/>
      <c r="K228" s="11"/>
      <c r="L228" s="11"/>
      <c r="N228" s="11"/>
      <c r="U228" s="11"/>
      <c r="V228" s="11"/>
      <c r="W228" s="11"/>
    </row>
    <row r="229" spans="5:23" ht="18.75" customHeight="1">
      <c r="E229" s="11"/>
      <c r="H229" s="11"/>
      <c r="I229" s="11"/>
      <c r="K229" s="11"/>
      <c r="L229" s="11"/>
      <c r="N229" s="11"/>
      <c r="U229" s="11"/>
      <c r="V229" s="11"/>
      <c r="W229" s="11"/>
    </row>
    <row r="230" spans="5:23" ht="18.75" customHeight="1">
      <c r="E230" s="11"/>
      <c r="H230" s="11"/>
      <c r="I230" s="11"/>
      <c r="K230" s="11"/>
      <c r="L230" s="11"/>
      <c r="N230" s="11"/>
      <c r="U230" s="11"/>
      <c r="V230" s="11"/>
      <c r="W230" s="11"/>
    </row>
    <row r="231" spans="5:23" ht="18.75" customHeight="1">
      <c r="E231" s="11"/>
      <c r="H231" s="11"/>
      <c r="I231" s="11"/>
      <c r="K231" s="11"/>
      <c r="L231" s="11"/>
      <c r="N231" s="11"/>
      <c r="U231" s="11"/>
      <c r="V231" s="11"/>
      <c r="W231" s="11"/>
    </row>
    <row r="232" spans="5:23" ht="18.75" customHeight="1">
      <c r="E232" s="11"/>
      <c r="H232" s="11"/>
      <c r="I232" s="11"/>
      <c r="K232" s="11"/>
      <c r="L232" s="11"/>
      <c r="N232" s="11"/>
      <c r="U232" s="11"/>
      <c r="V232" s="11"/>
      <c r="W232" s="11"/>
    </row>
    <row r="233" spans="5:23" ht="18.75" customHeight="1">
      <c r="E233" s="11"/>
      <c r="H233" s="11"/>
      <c r="I233" s="11"/>
      <c r="K233" s="11"/>
      <c r="L233" s="11"/>
      <c r="N233" s="11"/>
      <c r="U233" s="11"/>
      <c r="V233" s="11"/>
      <c r="W233" s="11"/>
    </row>
    <row r="234" spans="5:23" ht="18.75" customHeight="1">
      <c r="E234" s="11"/>
      <c r="H234" s="11"/>
      <c r="I234" s="11"/>
      <c r="K234" s="11"/>
      <c r="L234" s="11"/>
      <c r="N234" s="11"/>
      <c r="U234" s="11"/>
      <c r="V234" s="11"/>
      <c r="W234" s="11"/>
    </row>
    <row r="235" spans="5:23" ht="18.75" customHeight="1">
      <c r="E235" s="11"/>
      <c r="H235" s="11"/>
      <c r="I235" s="11"/>
      <c r="K235" s="11"/>
      <c r="L235" s="11"/>
      <c r="N235" s="11"/>
      <c r="U235" s="11"/>
      <c r="V235" s="11"/>
      <c r="W235" s="11"/>
    </row>
    <row r="236" spans="5:23" ht="18.75" customHeight="1">
      <c r="E236" s="11"/>
      <c r="H236" s="11"/>
      <c r="I236" s="11"/>
      <c r="K236" s="11"/>
      <c r="L236" s="11"/>
      <c r="N236" s="11"/>
      <c r="U236" s="11"/>
      <c r="V236" s="11"/>
      <c r="W236" s="11"/>
    </row>
    <row r="237" spans="5:23" ht="18.75" customHeight="1">
      <c r="E237" s="11"/>
      <c r="H237" s="11"/>
      <c r="I237" s="11"/>
      <c r="K237" s="11"/>
      <c r="L237" s="11"/>
      <c r="N237" s="11"/>
      <c r="U237" s="11"/>
      <c r="V237" s="11"/>
      <c r="W237" s="11"/>
    </row>
    <row r="238" spans="5:23" ht="18.75" customHeight="1">
      <c r="E238" s="11"/>
      <c r="H238" s="11"/>
      <c r="I238" s="11"/>
      <c r="K238" s="11"/>
      <c r="L238" s="11"/>
      <c r="N238" s="11"/>
      <c r="U238" s="11"/>
      <c r="V238" s="11"/>
      <c r="W238" s="11"/>
    </row>
    <row r="239" spans="5:23" ht="18.75" customHeight="1">
      <c r="E239" s="11"/>
      <c r="H239" s="11"/>
      <c r="I239" s="11"/>
      <c r="K239" s="11"/>
      <c r="L239" s="11"/>
      <c r="N239" s="11"/>
      <c r="U239" s="11"/>
      <c r="V239" s="11"/>
      <c r="W239" s="11"/>
    </row>
    <row r="240" spans="5:23" ht="18.75" customHeight="1">
      <c r="E240" s="11"/>
      <c r="H240" s="11"/>
      <c r="I240" s="11"/>
      <c r="K240" s="11"/>
      <c r="L240" s="11"/>
      <c r="N240" s="11"/>
      <c r="U240" s="11"/>
      <c r="V240" s="11"/>
      <c r="W240" s="11"/>
    </row>
    <row r="241" spans="5:23" ht="18.75" customHeight="1">
      <c r="E241" s="11"/>
      <c r="H241" s="11"/>
      <c r="I241" s="11"/>
      <c r="K241" s="11"/>
      <c r="L241" s="11"/>
      <c r="N241" s="11"/>
      <c r="U241" s="11"/>
      <c r="V241" s="11"/>
      <c r="W241" s="11"/>
    </row>
    <row r="242" spans="5:23" ht="18.75" customHeight="1">
      <c r="E242" s="11"/>
      <c r="H242" s="11"/>
      <c r="I242" s="11"/>
      <c r="K242" s="11"/>
      <c r="L242" s="11"/>
      <c r="N242" s="11"/>
      <c r="U242" s="11"/>
      <c r="V242" s="11"/>
      <c r="W242" s="11"/>
    </row>
    <row r="243" spans="5:23" ht="18.75" customHeight="1">
      <c r="E243" s="11"/>
      <c r="H243" s="11"/>
      <c r="I243" s="11"/>
      <c r="K243" s="11"/>
      <c r="L243" s="11"/>
      <c r="N243" s="11"/>
      <c r="U243" s="11"/>
      <c r="V243" s="11"/>
      <c r="W243" s="11"/>
    </row>
    <row r="244" spans="5:23" ht="18.75" customHeight="1">
      <c r="E244" s="11"/>
      <c r="H244" s="11"/>
      <c r="I244" s="11"/>
      <c r="K244" s="11"/>
      <c r="L244" s="11"/>
      <c r="N244" s="11"/>
      <c r="U244" s="11"/>
      <c r="V244" s="11"/>
      <c r="W244" s="11"/>
    </row>
    <row r="245" spans="5:23" ht="18.75" customHeight="1">
      <c r="E245" s="11"/>
      <c r="H245" s="11"/>
      <c r="I245" s="11"/>
      <c r="K245" s="11"/>
      <c r="L245" s="11"/>
      <c r="N245" s="11"/>
      <c r="U245" s="11"/>
      <c r="V245" s="11"/>
      <c r="W245" s="11"/>
    </row>
    <row r="246" spans="5:23" ht="18.75" customHeight="1">
      <c r="E246" s="11"/>
      <c r="H246" s="11"/>
      <c r="I246" s="11"/>
      <c r="K246" s="11"/>
      <c r="L246" s="11"/>
      <c r="N246" s="11"/>
      <c r="U246" s="11"/>
      <c r="V246" s="11"/>
      <c r="W246" s="11"/>
    </row>
    <row r="247" spans="5:23" ht="18.75" customHeight="1">
      <c r="E247" s="11"/>
      <c r="H247" s="11"/>
      <c r="I247" s="11"/>
      <c r="K247" s="11"/>
      <c r="L247" s="11"/>
      <c r="N247" s="11"/>
      <c r="U247" s="11"/>
      <c r="V247" s="11"/>
      <c r="W247" s="11"/>
    </row>
    <row r="248" spans="5:23" ht="18.75" customHeight="1">
      <c r="E248" s="11"/>
      <c r="H248" s="11"/>
      <c r="I248" s="11"/>
      <c r="K248" s="11"/>
      <c r="L248" s="11"/>
      <c r="N248" s="11"/>
      <c r="U248" s="11"/>
      <c r="V248" s="11"/>
      <c r="W248" s="11"/>
    </row>
    <row r="249" spans="5:23" ht="18.75" customHeight="1">
      <c r="E249" s="11"/>
      <c r="H249" s="11"/>
      <c r="I249" s="11"/>
      <c r="K249" s="11"/>
      <c r="L249" s="11"/>
      <c r="N249" s="11"/>
      <c r="U249" s="11"/>
      <c r="V249" s="11"/>
      <c r="W249" s="11"/>
    </row>
    <row r="250" spans="5:23" ht="18.75" customHeight="1">
      <c r="E250" s="11"/>
      <c r="H250" s="11"/>
      <c r="I250" s="11"/>
      <c r="K250" s="11"/>
      <c r="L250" s="11"/>
      <c r="N250" s="11"/>
      <c r="U250" s="11"/>
      <c r="V250" s="11"/>
      <c r="W250" s="11"/>
    </row>
    <row r="251" spans="5:23" ht="18.75" customHeight="1">
      <c r="E251" s="11"/>
      <c r="H251" s="11"/>
      <c r="I251" s="11"/>
      <c r="K251" s="11"/>
      <c r="L251" s="11"/>
      <c r="N251" s="11"/>
      <c r="U251" s="11"/>
      <c r="V251" s="11"/>
      <c r="W251" s="11"/>
    </row>
    <row r="252" spans="5:23" ht="18.75" customHeight="1">
      <c r="E252" s="11"/>
      <c r="H252" s="11"/>
      <c r="I252" s="11"/>
      <c r="K252" s="11"/>
      <c r="L252" s="11"/>
      <c r="N252" s="11"/>
      <c r="U252" s="11"/>
      <c r="V252" s="11"/>
      <c r="W252" s="11"/>
    </row>
    <row r="253" spans="5:23" ht="18.75" customHeight="1">
      <c r="E253" s="11"/>
      <c r="H253" s="11"/>
      <c r="I253" s="11"/>
      <c r="K253" s="11"/>
      <c r="L253" s="11"/>
      <c r="N253" s="11"/>
      <c r="U253" s="11"/>
      <c r="V253" s="11"/>
      <c r="W253" s="11"/>
    </row>
    <row r="254" spans="5:23" ht="18.75" customHeight="1">
      <c r="E254" s="11"/>
      <c r="H254" s="11"/>
      <c r="I254" s="11"/>
      <c r="K254" s="11"/>
      <c r="L254" s="11"/>
      <c r="N254" s="11"/>
      <c r="U254" s="11"/>
      <c r="V254" s="11"/>
      <c r="W254" s="11"/>
    </row>
    <row r="255" spans="5:23" ht="18.75" customHeight="1">
      <c r="E255" s="11"/>
      <c r="H255" s="11"/>
      <c r="I255" s="11"/>
      <c r="K255" s="11"/>
      <c r="L255" s="11"/>
      <c r="N255" s="11"/>
      <c r="U255" s="11"/>
      <c r="V255" s="11"/>
      <c r="W255" s="11"/>
    </row>
    <row r="256" spans="5:23" ht="18.75" customHeight="1">
      <c r="E256" s="11"/>
      <c r="H256" s="11"/>
      <c r="I256" s="11"/>
      <c r="K256" s="11"/>
      <c r="L256" s="11"/>
      <c r="N256" s="11"/>
      <c r="U256" s="11"/>
      <c r="V256" s="11"/>
      <c r="W256" s="11"/>
    </row>
    <row r="257" spans="5:23" ht="18.75" customHeight="1">
      <c r="E257" s="11"/>
      <c r="H257" s="11"/>
      <c r="I257" s="11"/>
      <c r="K257" s="11"/>
      <c r="L257" s="11"/>
      <c r="N257" s="11"/>
      <c r="U257" s="11"/>
      <c r="V257" s="11"/>
      <c r="W257" s="11"/>
    </row>
    <row r="258" spans="5:23" ht="18.75" customHeight="1">
      <c r="E258" s="11"/>
      <c r="H258" s="11"/>
      <c r="I258" s="11"/>
      <c r="K258" s="11"/>
      <c r="L258" s="11"/>
      <c r="N258" s="11"/>
      <c r="U258" s="11"/>
      <c r="V258" s="11"/>
      <c r="W258" s="11"/>
    </row>
    <row r="259" spans="5:23" ht="18.75" customHeight="1">
      <c r="E259" s="11"/>
      <c r="H259" s="11"/>
      <c r="I259" s="11"/>
      <c r="K259" s="11"/>
      <c r="L259" s="11"/>
      <c r="N259" s="11"/>
      <c r="U259" s="11"/>
      <c r="V259" s="11"/>
      <c r="W259" s="11"/>
    </row>
    <row r="260" spans="5:23" ht="18.75" customHeight="1">
      <c r="E260" s="11"/>
      <c r="H260" s="11"/>
      <c r="I260" s="11"/>
      <c r="K260" s="11"/>
      <c r="L260" s="11"/>
      <c r="N260" s="11"/>
      <c r="U260" s="11"/>
      <c r="V260" s="11"/>
      <c r="W260" s="11"/>
    </row>
    <row r="261" spans="5:23" ht="18.75" customHeight="1">
      <c r="E261" s="11"/>
      <c r="H261" s="11"/>
      <c r="I261" s="11"/>
      <c r="K261" s="11"/>
      <c r="L261" s="11"/>
      <c r="N261" s="11"/>
      <c r="U261" s="11"/>
      <c r="V261" s="11"/>
      <c r="W261" s="11"/>
    </row>
    <row r="262" spans="5:23" ht="18.75" customHeight="1">
      <c r="E262" s="11"/>
      <c r="H262" s="11"/>
      <c r="I262" s="11"/>
      <c r="K262" s="11"/>
      <c r="L262" s="11"/>
      <c r="N262" s="11"/>
      <c r="U262" s="11"/>
      <c r="V262" s="11"/>
      <c r="W262" s="11"/>
    </row>
    <row r="263" spans="5:23" ht="18.75" customHeight="1">
      <c r="E263" s="11"/>
      <c r="H263" s="11"/>
      <c r="I263" s="11"/>
      <c r="K263" s="11"/>
      <c r="L263" s="11"/>
      <c r="N263" s="11"/>
      <c r="U263" s="11"/>
      <c r="V263" s="11"/>
      <c r="W263" s="11"/>
    </row>
    <row r="264" spans="5:23" ht="18.75" customHeight="1">
      <c r="E264" s="11"/>
      <c r="H264" s="11"/>
      <c r="I264" s="11"/>
      <c r="K264" s="11"/>
      <c r="L264" s="11"/>
      <c r="N264" s="11"/>
      <c r="U264" s="11"/>
      <c r="V264" s="11"/>
      <c r="W264" s="11"/>
    </row>
    <row r="265" spans="5:23" ht="18.75" customHeight="1">
      <c r="E265" s="11"/>
      <c r="H265" s="11"/>
      <c r="I265" s="11"/>
      <c r="K265" s="11"/>
      <c r="L265" s="11"/>
      <c r="N265" s="11"/>
      <c r="U265" s="11"/>
      <c r="V265" s="11"/>
      <c r="W265" s="11"/>
    </row>
    <row r="266" spans="5:23" ht="18.75" customHeight="1">
      <c r="E266" s="11"/>
      <c r="H266" s="11"/>
      <c r="I266" s="11"/>
      <c r="K266" s="11"/>
      <c r="L266" s="11"/>
      <c r="N266" s="11"/>
      <c r="U266" s="11"/>
      <c r="V266" s="11"/>
      <c r="W266" s="11"/>
    </row>
    <row r="267" spans="5:23" ht="18.75" customHeight="1">
      <c r="E267" s="11"/>
      <c r="H267" s="11"/>
      <c r="I267" s="11"/>
      <c r="K267" s="11"/>
      <c r="L267" s="11"/>
      <c r="N267" s="11"/>
      <c r="U267" s="11"/>
      <c r="V267" s="11"/>
      <c r="W267" s="11"/>
    </row>
    <row r="268" spans="5:23" ht="18.75" customHeight="1">
      <c r="E268" s="11"/>
      <c r="H268" s="11"/>
      <c r="I268" s="11"/>
      <c r="K268" s="11"/>
      <c r="L268" s="11"/>
      <c r="N268" s="11"/>
      <c r="U268" s="11"/>
      <c r="V268" s="11"/>
      <c r="W268" s="11"/>
    </row>
    <row r="269" spans="5:23" ht="18.75" customHeight="1">
      <c r="E269" s="11"/>
      <c r="H269" s="11"/>
      <c r="I269" s="11"/>
      <c r="K269" s="11"/>
      <c r="L269" s="11"/>
      <c r="N269" s="11"/>
      <c r="U269" s="11"/>
      <c r="V269" s="11"/>
      <c r="W269" s="11"/>
    </row>
    <row r="270" spans="5:23" ht="18.75" customHeight="1">
      <c r="E270" s="11"/>
      <c r="H270" s="11"/>
      <c r="I270" s="11"/>
      <c r="K270" s="11"/>
      <c r="L270" s="11"/>
      <c r="N270" s="11"/>
      <c r="U270" s="11"/>
      <c r="V270" s="11"/>
      <c r="W270" s="11"/>
    </row>
    <row r="271" spans="5:23" ht="18.75" customHeight="1">
      <c r="E271" s="11"/>
      <c r="H271" s="11"/>
      <c r="I271" s="11"/>
      <c r="K271" s="11"/>
      <c r="L271" s="11"/>
      <c r="N271" s="11"/>
      <c r="U271" s="11"/>
      <c r="V271" s="11"/>
      <c r="W271" s="11"/>
    </row>
    <row r="272" spans="5:23" ht="18.75" customHeight="1">
      <c r="E272" s="11"/>
      <c r="H272" s="11"/>
      <c r="I272" s="11"/>
      <c r="K272" s="11"/>
      <c r="L272" s="11"/>
      <c r="N272" s="11"/>
      <c r="U272" s="11"/>
      <c r="V272" s="11"/>
      <c r="W272" s="11"/>
    </row>
    <row r="273" spans="5:23" ht="18.75" customHeight="1">
      <c r="E273" s="11"/>
      <c r="H273" s="11"/>
      <c r="I273" s="11"/>
      <c r="K273" s="11"/>
      <c r="L273" s="11"/>
      <c r="N273" s="11"/>
      <c r="U273" s="11"/>
      <c r="V273" s="11"/>
      <c r="W273" s="11"/>
    </row>
    <row r="274" spans="5:23" ht="18.75" customHeight="1">
      <c r="E274" s="11"/>
      <c r="H274" s="11"/>
      <c r="I274" s="11"/>
      <c r="K274" s="11"/>
      <c r="L274" s="11"/>
      <c r="N274" s="11"/>
      <c r="U274" s="11"/>
      <c r="V274" s="11"/>
      <c r="W274" s="11"/>
    </row>
    <row r="275" spans="5:23" ht="18.75" customHeight="1">
      <c r="E275" s="11"/>
      <c r="H275" s="11"/>
      <c r="I275" s="11"/>
      <c r="K275" s="11"/>
      <c r="L275" s="11"/>
      <c r="N275" s="11"/>
      <c r="U275" s="11"/>
      <c r="V275" s="11"/>
      <c r="W275" s="11"/>
    </row>
    <row r="276" spans="5:23" ht="18.75" customHeight="1">
      <c r="E276" s="11"/>
      <c r="H276" s="11"/>
      <c r="I276" s="11"/>
      <c r="K276" s="11"/>
      <c r="L276" s="11"/>
      <c r="N276" s="11"/>
      <c r="U276" s="11"/>
      <c r="V276" s="11"/>
      <c r="W276" s="11"/>
    </row>
    <row r="277" spans="5:23" ht="18.75" customHeight="1">
      <c r="E277" s="11"/>
      <c r="H277" s="11"/>
      <c r="I277" s="11"/>
      <c r="K277" s="11"/>
      <c r="L277" s="11"/>
      <c r="N277" s="11"/>
      <c r="U277" s="11"/>
      <c r="V277" s="11"/>
      <c r="W277" s="11"/>
    </row>
    <row r="278" spans="5:23" ht="18.75" customHeight="1">
      <c r="E278" s="11"/>
      <c r="H278" s="11"/>
      <c r="I278" s="11"/>
      <c r="K278" s="11"/>
      <c r="L278" s="11"/>
      <c r="N278" s="11"/>
      <c r="U278" s="11"/>
      <c r="V278" s="11"/>
      <c r="W278" s="11"/>
    </row>
    <row r="279" spans="5:23" ht="18.75" customHeight="1">
      <c r="E279" s="11"/>
      <c r="H279" s="11"/>
      <c r="I279" s="11"/>
      <c r="K279" s="11"/>
      <c r="L279" s="11"/>
      <c r="N279" s="11"/>
      <c r="U279" s="11"/>
      <c r="V279" s="11"/>
      <c r="W279" s="11"/>
    </row>
    <row r="280" spans="5:23" ht="18.75" customHeight="1">
      <c r="E280" s="11"/>
      <c r="H280" s="11"/>
      <c r="I280" s="11"/>
      <c r="K280" s="11"/>
      <c r="L280" s="11"/>
      <c r="N280" s="11"/>
      <c r="U280" s="11"/>
      <c r="V280" s="11"/>
      <c r="W280" s="11"/>
    </row>
    <row r="281" spans="5:23" ht="18.75" customHeight="1">
      <c r="E281" s="11"/>
      <c r="H281" s="11"/>
      <c r="I281" s="11"/>
      <c r="K281" s="11"/>
      <c r="L281" s="11"/>
      <c r="N281" s="11"/>
      <c r="U281" s="11"/>
      <c r="V281" s="11"/>
      <c r="W281" s="11"/>
    </row>
    <row r="282" spans="5:23" ht="18.75" customHeight="1">
      <c r="E282" s="11"/>
      <c r="H282" s="11"/>
      <c r="I282" s="11"/>
      <c r="K282" s="11"/>
      <c r="L282" s="11"/>
      <c r="N282" s="11"/>
      <c r="U282" s="11"/>
      <c r="V282" s="11"/>
      <c r="W282" s="11"/>
    </row>
    <row r="283" spans="5:23" ht="18.75" customHeight="1">
      <c r="E283" s="11"/>
      <c r="H283" s="11"/>
      <c r="I283" s="11"/>
      <c r="K283" s="11"/>
      <c r="L283" s="11"/>
      <c r="N283" s="11"/>
      <c r="U283" s="11"/>
      <c r="V283" s="11"/>
      <c r="W283" s="11"/>
    </row>
    <row r="284" spans="5:23" ht="18.75" customHeight="1">
      <c r="E284" s="11"/>
      <c r="H284" s="11"/>
      <c r="I284" s="11"/>
      <c r="K284" s="11"/>
      <c r="L284" s="11"/>
      <c r="N284" s="11"/>
      <c r="U284" s="11"/>
      <c r="V284" s="11"/>
      <c r="W284" s="11"/>
    </row>
    <row r="285" spans="5:23" ht="18.75" customHeight="1">
      <c r="E285" s="11"/>
      <c r="H285" s="11"/>
      <c r="I285" s="11"/>
      <c r="K285" s="11"/>
      <c r="L285" s="11"/>
      <c r="N285" s="11"/>
      <c r="U285" s="11"/>
      <c r="V285" s="11"/>
      <c r="W285" s="11"/>
    </row>
    <row r="286" spans="5:23" ht="18.75" customHeight="1">
      <c r="E286" s="11"/>
      <c r="H286" s="11"/>
      <c r="I286" s="11"/>
      <c r="K286" s="11"/>
      <c r="L286" s="11"/>
      <c r="N286" s="11"/>
      <c r="U286" s="11"/>
      <c r="V286" s="11"/>
      <c r="W286" s="11"/>
    </row>
    <row r="287" spans="5:23" ht="18.75" customHeight="1">
      <c r="E287" s="11"/>
      <c r="H287" s="11"/>
      <c r="I287" s="11"/>
      <c r="K287" s="11"/>
      <c r="L287" s="11"/>
      <c r="N287" s="11"/>
      <c r="U287" s="11"/>
      <c r="V287" s="11"/>
      <c r="W287" s="11"/>
    </row>
    <row r="288" spans="5:23" ht="18.75" customHeight="1">
      <c r="E288" s="11"/>
      <c r="H288" s="11"/>
      <c r="I288" s="11"/>
      <c r="K288" s="11"/>
      <c r="L288" s="11"/>
      <c r="N288" s="11"/>
      <c r="U288" s="11"/>
      <c r="V288" s="11"/>
      <c r="W288" s="11"/>
    </row>
    <row r="289" spans="5:23" ht="18.75" customHeight="1">
      <c r="E289" s="11"/>
      <c r="H289" s="11"/>
      <c r="I289" s="11"/>
      <c r="K289" s="11"/>
      <c r="L289" s="11"/>
      <c r="N289" s="11"/>
      <c r="U289" s="11"/>
      <c r="V289" s="11"/>
      <c r="W289" s="11"/>
    </row>
    <row r="290" spans="5:23" ht="18.75" customHeight="1">
      <c r="E290" s="11"/>
      <c r="H290" s="11"/>
      <c r="I290" s="11"/>
      <c r="K290" s="11"/>
      <c r="L290" s="11"/>
      <c r="N290" s="11"/>
      <c r="U290" s="11"/>
      <c r="V290" s="11"/>
      <c r="W290" s="11"/>
    </row>
    <row r="291" spans="5:23" ht="18.75" customHeight="1">
      <c r="E291" s="11"/>
      <c r="H291" s="11"/>
      <c r="I291" s="11"/>
      <c r="K291" s="11"/>
      <c r="L291" s="11"/>
      <c r="N291" s="11"/>
      <c r="U291" s="11"/>
      <c r="V291" s="11"/>
      <c r="W291" s="11"/>
    </row>
    <row r="292" spans="5:23" ht="18.75" customHeight="1">
      <c r="E292" s="11"/>
      <c r="H292" s="11"/>
      <c r="I292" s="11"/>
      <c r="K292" s="11"/>
      <c r="L292" s="11"/>
      <c r="N292" s="11"/>
      <c r="U292" s="11"/>
      <c r="V292" s="11"/>
      <c r="W292" s="11"/>
    </row>
    <row r="293" spans="5:23" ht="18.75" customHeight="1">
      <c r="E293" s="11"/>
      <c r="H293" s="11"/>
      <c r="I293" s="11"/>
      <c r="K293" s="11"/>
      <c r="L293" s="11"/>
      <c r="N293" s="11"/>
      <c r="U293" s="11"/>
      <c r="V293" s="11"/>
      <c r="W293" s="11"/>
    </row>
    <row r="294" spans="5:23" ht="18.75" customHeight="1">
      <c r="E294" s="11"/>
      <c r="H294" s="11"/>
      <c r="I294" s="11"/>
      <c r="K294" s="11"/>
      <c r="L294" s="11"/>
      <c r="N294" s="11"/>
      <c r="U294" s="11"/>
      <c r="V294" s="11"/>
      <c r="W294" s="11"/>
    </row>
    <row r="295" spans="5:23" ht="18.75" customHeight="1">
      <c r="E295" s="11"/>
      <c r="H295" s="11"/>
      <c r="I295" s="11"/>
      <c r="K295" s="11"/>
      <c r="L295" s="11"/>
      <c r="N295" s="11"/>
      <c r="U295" s="11"/>
      <c r="V295" s="11"/>
      <c r="W295" s="11"/>
    </row>
    <row r="296" spans="5:23" ht="18.75" customHeight="1">
      <c r="E296" s="11"/>
      <c r="H296" s="11"/>
      <c r="I296" s="11"/>
      <c r="K296" s="11"/>
      <c r="L296" s="11"/>
      <c r="N296" s="11"/>
      <c r="U296" s="11"/>
      <c r="V296" s="11"/>
      <c r="W296" s="11"/>
    </row>
    <row r="297" spans="5:23" ht="18.75" customHeight="1">
      <c r="E297" s="11"/>
      <c r="H297" s="11"/>
      <c r="I297" s="11"/>
      <c r="K297" s="11"/>
      <c r="L297" s="11"/>
      <c r="N297" s="11"/>
      <c r="U297" s="11"/>
      <c r="V297" s="11"/>
      <c r="W297" s="11"/>
    </row>
    <row r="298" spans="5:23" ht="18.75" customHeight="1">
      <c r="E298" s="11"/>
      <c r="H298" s="11"/>
      <c r="I298" s="11"/>
      <c r="K298" s="11"/>
      <c r="L298" s="11"/>
      <c r="N298" s="11"/>
      <c r="U298" s="11"/>
      <c r="V298" s="11"/>
      <c r="W298" s="11"/>
    </row>
    <row r="299" spans="5:23" ht="18.75" customHeight="1">
      <c r="E299" s="11"/>
      <c r="H299" s="11"/>
      <c r="I299" s="11"/>
      <c r="K299" s="11"/>
      <c r="L299" s="11"/>
      <c r="N299" s="11"/>
      <c r="U299" s="11"/>
      <c r="V299" s="11"/>
      <c r="W299" s="11"/>
    </row>
    <row r="300" spans="5:23" ht="18.75" customHeight="1">
      <c r="E300" s="11"/>
      <c r="H300" s="11"/>
      <c r="I300" s="11"/>
      <c r="K300" s="11"/>
      <c r="L300" s="11"/>
      <c r="N300" s="11"/>
      <c r="U300" s="11"/>
      <c r="V300" s="11"/>
      <c r="W300" s="11"/>
    </row>
    <row r="301" spans="5:23" ht="18.75" customHeight="1">
      <c r="E301" s="11"/>
      <c r="H301" s="11"/>
      <c r="I301" s="11"/>
      <c r="K301" s="11"/>
      <c r="L301" s="11"/>
      <c r="N301" s="11"/>
      <c r="U301" s="11"/>
      <c r="V301" s="11"/>
      <c r="W301" s="11"/>
    </row>
    <row r="302" spans="5:23" ht="18.75" customHeight="1">
      <c r="E302" s="11"/>
      <c r="H302" s="11"/>
      <c r="I302" s="11"/>
      <c r="K302" s="11"/>
      <c r="L302" s="11"/>
      <c r="N302" s="11"/>
      <c r="U302" s="11"/>
      <c r="V302" s="11"/>
      <c r="W302" s="11"/>
    </row>
    <row r="303" spans="5:23" ht="18.75" customHeight="1">
      <c r="E303" s="11"/>
      <c r="H303" s="11"/>
      <c r="I303" s="11"/>
      <c r="K303" s="11"/>
      <c r="L303" s="11"/>
      <c r="N303" s="11"/>
      <c r="U303" s="11"/>
      <c r="V303" s="11"/>
      <c r="W303" s="11"/>
    </row>
    <row r="304" spans="5:23" ht="18.75" customHeight="1">
      <c r="E304" s="11"/>
      <c r="H304" s="11"/>
      <c r="I304" s="11"/>
      <c r="K304" s="11"/>
      <c r="L304" s="11"/>
      <c r="N304" s="11"/>
      <c r="U304" s="11"/>
      <c r="V304" s="11"/>
      <c r="W304" s="11"/>
    </row>
    <row r="305" spans="5:23" ht="18.75" customHeight="1">
      <c r="E305" s="11"/>
      <c r="H305" s="11"/>
      <c r="I305" s="11"/>
      <c r="K305" s="11"/>
      <c r="L305" s="11"/>
      <c r="N305" s="11"/>
      <c r="U305" s="11"/>
      <c r="V305" s="11"/>
      <c r="W305" s="11"/>
    </row>
    <row r="306" spans="5:23" ht="18.75" customHeight="1">
      <c r="E306" s="11"/>
      <c r="H306" s="11"/>
      <c r="I306" s="11"/>
      <c r="K306" s="11"/>
      <c r="L306" s="11"/>
      <c r="N306" s="11"/>
      <c r="U306" s="11"/>
      <c r="V306" s="11"/>
      <c r="W306" s="11"/>
    </row>
    <row r="307" spans="5:23" ht="18.75" customHeight="1">
      <c r="E307" s="11"/>
      <c r="H307" s="11"/>
      <c r="I307" s="11"/>
      <c r="K307" s="11"/>
      <c r="L307" s="11"/>
      <c r="N307" s="11"/>
      <c r="U307" s="11"/>
      <c r="V307" s="11"/>
      <c r="W307" s="11"/>
    </row>
    <row r="308" spans="5:23" ht="18.75" customHeight="1">
      <c r="E308" s="11"/>
      <c r="H308" s="11"/>
      <c r="I308" s="11"/>
      <c r="K308" s="11"/>
      <c r="L308" s="11"/>
      <c r="N308" s="11"/>
      <c r="U308" s="11"/>
      <c r="V308" s="11"/>
      <c r="W308" s="11"/>
    </row>
    <row r="309" spans="5:23" ht="18.75" customHeight="1">
      <c r="E309" s="11"/>
      <c r="H309" s="11"/>
      <c r="I309" s="11"/>
      <c r="K309" s="11"/>
      <c r="L309" s="11"/>
      <c r="N309" s="11"/>
      <c r="U309" s="11"/>
      <c r="V309" s="11"/>
      <c r="W309" s="11"/>
    </row>
    <row r="310" spans="5:23" ht="18.75" customHeight="1">
      <c r="E310" s="11"/>
      <c r="H310" s="11"/>
      <c r="I310" s="11"/>
      <c r="K310" s="11"/>
      <c r="L310" s="11"/>
      <c r="N310" s="11"/>
      <c r="U310" s="11"/>
      <c r="V310" s="11"/>
      <c r="W310" s="11"/>
    </row>
    <row r="311" spans="5:23" ht="18.75" customHeight="1">
      <c r="E311" s="11"/>
      <c r="H311" s="11"/>
      <c r="I311" s="11"/>
      <c r="K311" s="11"/>
      <c r="L311" s="11"/>
      <c r="N311" s="11"/>
      <c r="U311" s="11"/>
      <c r="V311" s="11"/>
      <c r="W311" s="11"/>
    </row>
    <row r="312" spans="5:23" ht="18.75" customHeight="1">
      <c r="E312" s="11"/>
      <c r="H312" s="11"/>
      <c r="I312" s="11"/>
      <c r="K312" s="11"/>
      <c r="L312" s="11"/>
      <c r="N312" s="11"/>
      <c r="U312" s="11"/>
      <c r="V312" s="11"/>
      <c r="W312" s="11"/>
    </row>
    <row r="313" spans="5:23" ht="18.75" customHeight="1">
      <c r="E313" s="11"/>
      <c r="H313" s="11"/>
      <c r="I313" s="11"/>
      <c r="K313" s="11"/>
      <c r="L313" s="11"/>
      <c r="N313" s="11"/>
      <c r="U313" s="11"/>
      <c r="V313" s="11"/>
      <c r="W313" s="11"/>
    </row>
    <row r="314" spans="5:23" ht="18.75" customHeight="1">
      <c r="E314" s="11"/>
      <c r="H314" s="11"/>
      <c r="I314" s="11"/>
      <c r="K314" s="11"/>
      <c r="L314" s="11"/>
      <c r="N314" s="11"/>
      <c r="U314" s="11"/>
      <c r="V314" s="11"/>
      <c r="W314" s="11"/>
    </row>
    <row r="315" spans="5:23" ht="18.75" customHeight="1">
      <c r="E315" s="11"/>
      <c r="H315" s="11"/>
      <c r="I315" s="11"/>
      <c r="K315" s="11"/>
      <c r="L315" s="11"/>
      <c r="N315" s="11"/>
      <c r="U315" s="11"/>
      <c r="V315" s="11"/>
      <c r="W315" s="11"/>
    </row>
    <row r="316" spans="5:23" ht="18.75" customHeight="1">
      <c r="E316" s="11"/>
      <c r="H316" s="11"/>
      <c r="I316" s="11"/>
      <c r="K316" s="11"/>
      <c r="L316" s="11"/>
      <c r="N316" s="11"/>
      <c r="U316" s="11"/>
      <c r="V316" s="11"/>
      <c r="W316" s="11"/>
    </row>
    <row r="317" spans="5:23" ht="18.75" customHeight="1">
      <c r="E317" s="11"/>
      <c r="H317" s="11"/>
      <c r="I317" s="11"/>
      <c r="K317" s="11"/>
      <c r="L317" s="11"/>
      <c r="N317" s="11"/>
      <c r="U317" s="11"/>
      <c r="V317" s="11"/>
      <c r="W317" s="11"/>
    </row>
    <row r="318" spans="5:23" ht="18.75" customHeight="1">
      <c r="E318" s="11"/>
      <c r="H318" s="11"/>
      <c r="I318" s="11"/>
      <c r="K318" s="11"/>
      <c r="L318" s="11"/>
      <c r="N318" s="11"/>
      <c r="U318" s="11"/>
      <c r="V318" s="11"/>
      <c r="W318" s="11"/>
    </row>
    <row r="319" spans="5:23" ht="18.75" customHeight="1">
      <c r="E319" s="11"/>
      <c r="H319" s="11"/>
      <c r="I319" s="11"/>
      <c r="K319" s="11"/>
      <c r="L319" s="11"/>
      <c r="N319" s="11"/>
      <c r="U319" s="11"/>
      <c r="V319" s="11"/>
      <c r="W319" s="11"/>
    </row>
    <row r="320" spans="5:23" ht="18.75" customHeight="1">
      <c r="E320" s="11"/>
      <c r="H320" s="11"/>
      <c r="I320" s="11"/>
      <c r="K320" s="11"/>
      <c r="L320" s="11"/>
      <c r="N320" s="11"/>
      <c r="U320" s="11"/>
      <c r="V320" s="11"/>
      <c r="W320" s="11"/>
    </row>
    <row r="321" spans="5:23" ht="18.75" customHeight="1">
      <c r="E321" s="11"/>
      <c r="H321" s="11"/>
      <c r="I321" s="11"/>
      <c r="K321" s="11"/>
      <c r="L321" s="11"/>
      <c r="N321" s="11"/>
      <c r="U321" s="11"/>
      <c r="V321" s="11"/>
      <c r="W321" s="11"/>
    </row>
    <row r="322" spans="5:23" ht="18.75" customHeight="1">
      <c r="E322" s="11"/>
      <c r="H322" s="11"/>
      <c r="I322" s="11"/>
      <c r="K322" s="11"/>
      <c r="L322" s="11"/>
      <c r="N322" s="11"/>
      <c r="U322" s="11"/>
      <c r="V322" s="11"/>
      <c r="W322" s="11"/>
    </row>
    <row r="323" spans="5:23" ht="18.75" customHeight="1">
      <c r="E323" s="11"/>
      <c r="H323" s="11"/>
      <c r="I323" s="11"/>
      <c r="K323" s="11"/>
      <c r="L323" s="11"/>
      <c r="N323" s="11"/>
      <c r="U323" s="11"/>
      <c r="V323" s="11"/>
      <c r="W323" s="11"/>
    </row>
    <row r="324" spans="5:23" ht="18.75" customHeight="1">
      <c r="E324" s="11"/>
      <c r="H324" s="11"/>
      <c r="I324" s="11"/>
      <c r="K324" s="11"/>
      <c r="L324" s="11"/>
      <c r="N324" s="11"/>
      <c r="U324" s="11"/>
      <c r="V324" s="11"/>
      <c r="W324" s="11"/>
    </row>
    <row r="325" spans="5:23" ht="18.75" customHeight="1">
      <c r="E325" s="11"/>
      <c r="H325" s="11"/>
      <c r="I325" s="11"/>
      <c r="K325" s="11"/>
      <c r="L325" s="11"/>
      <c r="N325" s="11"/>
      <c r="U325" s="11"/>
      <c r="V325" s="11"/>
      <c r="W325" s="11"/>
    </row>
    <row r="326" spans="5:23" ht="18.75" customHeight="1">
      <c r="E326" s="11"/>
      <c r="H326" s="11"/>
      <c r="I326" s="11"/>
      <c r="K326" s="11"/>
      <c r="L326" s="11"/>
      <c r="N326" s="11"/>
      <c r="U326" s="11"/>
      <c r="V326" s="11"/>
      <c r="W326" s="11"/>
    </row>
    <row r="327" spans="5:23" ht="18.75" customHeight="1">
      <c r="E327" s="11"/>
      <c r="H327" s="11"/>
      <c r="I327" s="11"/>
      <c r="K327" s="11"/>
      <c r="L327" s="11"/>
      <c r="N327" s="11"/>
      <c r="U327" s="11"/>
      <c r="V327" s="11"/>
      <c r="W327" s="11"/>
    </row>
    <row r="328" spans="5:23" ht="18.75" customHeight="1">
      <c r="E328" s="11"/>
      <c r="H328" s="11"/>
      <c r="I328" s="11"/>
      <c r="K328" s="11"/>
      <c r="L328" s="11"/>
      <c r="N328" s="11"/>
      <c r="U328" s="11"/>
      <c r="V328" s="11"/>
      <c r="W328" s="11"/>
    </row>
    <row r="329" spans="5:23" ht="18.75" customHeight="1">
      <c r="E329" s="11"/>
      <c r="H329" s="11"/>
      <c r="I329" s="11"/>
      <c r="K329" s="11"/>
      <c r="L329" s="11"/>
      <c r="N329" s="11"/>
      <c r="U329" s="11"/>
      <c r="V329" s="11"/>
      <c r="W329" s="11"/>
    </row>
    <row r="330" spans="5:23" ht="18.75" customHeight="1">
      <c r="E330" s="11"/>
      <c r="H330" s="11"/>
      <c r="I330" s="11"/>
      <c r="K330" s="11"/>
      <c r="L330" s="11"/>
      <c r="N330" s="11"/>
      <c r="U330" s="11"/>
      <c r="V330" s="11"/>
      <c r="W330" s="11"/>
    </row>
    <row r="331" spans="5:23" ht="18.75" customHeight="1">
      <c r="E331" s="11"/>
      <c r="H331" s="11"/>
      <c r="I331" s="11"/>
      <c r="K331" s="11"/>
      <c r="L331" s="11"/>
      <c r="N331" s="11"/>
      <c r="U331" s="11"/>
      <c r="V331" s="11"/>
      <c r="W331" s="11"/>
    </row>
    <row r="332" spans="5:23" ht="18.75" customHeight="1">
      <c r="E332" s="11"/>
      <c r="H332" s="11"/>
      <c r="I332" s="11"/>
      <c r="K332" s="11"/>
      <c r="L332" s="11"/>
      <c r="N332" s="11"/>
      <c r="U332" s="11"/>
      <c r="V332" s="11"/>
      <c r="W332" s="11"/>
    </row>
    <row r="333" spans="5:23" ht="18.75" customHeight="1">
      <c r="E333" s="11"/>
      <c r="H333" s="11"/>
      <c r="I333" s="11"/>
      <c r="K333" s="11"/>
      <c r="L333" s="11"/>
      <c r="N333" s="11"/>
      <c r="U333" s="11"/>
      <c r="V333" s="11"/>
      <c r="W333" s="11"/>
    </row>
    <row r="334" spans="5:23" ht="18.75" customHeight="1">
      <c r="E334" s="11"/>
      <c r="H334" s="11"/>
      <c r="I334" s="11"/>
      <c r="K334" s="11"/>
      <c r="L334" s="11"/>
      <c r="N334" s="11"/>
      <c r="U334" s="11"/>
      <c r="V334" s="11"/>
      <c r="W334" s="11"/>
    </row>
    <row r="335" spans="5:23" ht="18.75" customHeight="1">
      <c r="E335" s="11"/>
      <c r="H335" s="11"/>
      <c r="I335" s="11"/>
      <c r="K335" s="11"/>
      <c r="L335" s="11"/>
      <c r="N335" s="11"/>
      <c r="U335" s="11"/>
      <c r="V335" s="11"/>
      <c r="W335" s="11"/>
    </row>
    <row r="336" spans="5:23" ht="18.75" customHeight="1">
      <c r="E336" s="11"/>
      <c r="H336" s="11"/>
      <c r="I336" s="11"/>
      <c r="K336" s="11"/>
      <c r="L336" s="11"/>
      <c r="N336" s="11"/>
      <c r="U336" s="11"/>
      <c r="V336" s="11"/>
      <c r="W336" s="11"/>
    </row>
    <row r="337" spans="5:23" ht="18.75" customHeight="1">
      <c r="E337" s="11"/>
      <c r="H337" s="11"/>
      <c r="I337" s="11"/>
      <c r="K337" s="11"/>
      <c r="L337" s="11"/>
      <c r="N337" s="11"/>
      <c r="U337" s="11"/>
      <c r="V337" s="11"/>
      <c r="W337" s="11"/>
    </row>
    <row r="338" spans="5:23" ht="18.75" customHeight="1">
      <c r="E338" s="11"/>
      <c r="H338" s="11"/>
      <c r="I338" s="11"/>
      <c r="K338" s="11"/>
      <c r="L338" s="11"/>
      <c r="N338" s="11"/>
      <c r="U338" s="11"/>
      <c r="V338" s="11"/>
      <c r="W338" s="11"/>
    </row>
    <row r="339" spans="5:23" ht="18.75" customHeight="1">
      <c r="E339" s="11"/>
      <c r="H339" s="11"/>
      <c r="I339" s="11"/>
      <c r="K339" s="11"/>
      <c r="L339" s="11"/>
      <c r="N339" s="11"/>
      <c r="U339" s="11"/>
      <c r="V339" s="11"/>
      <c r="W339" s="11"/>
    </row>
    <row r="340" spans="5:23" ht="18.75" customHeight="1">
      <c r="E340" s="11"/>
      <c r="H340" s="11"/>
      <c r="I340" s="11"/>
      <c r="K340" s="11"/>
      <c r="L340" s="11"/>
      <c r="N340" s="11"/>
      <c r="U340" s="11"/>
      <c r="V340" s="11"/>
      <c r="W340" s="11"/>
    </row>
    <row r="341" spans="5:23" ht="18.75" customHeight="1">
      <c r="E341" s="11"/>
      <c r="H341" s="11"/>
      <c r="I341" s="11"/>
      <c r="K341" s="11"/>
      <c r="L341" s="11"/>
      <c r="N341" s="11"/>
      <c r="U341" s="11"/>
      <c r="V341" s="11"/>
      <c r="W341" s="11"/>
    </row>
    <row r="342" spans="5:23" ht="18.75" customHeight="1">
      <c r="E342" s="11"/>
      <c r="H342" s="11"/>
      <c r="I342" s="11"/>
      <c r="K342" s="11"/>
      <c r="L342" s="11"/>
      <c r="N342" s="11"/>
      <c r="U342" s="11"/>
      <c r="V342" s="11"/>
      <c r="W342" s="11"/>
    </row>
    <row r="343" spans="5:23" ht="18.75" customHeight="1">
      <c r="E343" s="11"/>
      <c r="H343" s="11"/>
      <c r="I343" s="11"/>
      <c r="K343" s="11"/>
      <c r="L343" s="11"/>
      <c r="N343" s="11"/>
      <c r="U343" s="11"/>
      <c r="V343" s="11"/>
      <c r="W343" s="11"/>
    </row>
    <row r="344" spans="5:23" ht="18.75" customHeight="1">
      <c r="E344" s="11"/>
      <c r="H344" s="11"/>
      <c r="I344" s="11"/>
      <c r="K344" s="11"/>
      <c r="L344" s="11"/>
      <c r="N344" s="11"/>
      <c r="U344" s="11"/>
      <c r="V344" s="11"/>
      <c r="W344" s="11"/>
    </row>
    <row r="345" spans="5:23" ht="18.75" customHeight="1">
      <c r="E345" s="11"/>
      <c r="H345" s="11"/>
      <c r="I345" s="11"/>
      <c r="K345" s="11"/>
      <c r="L345" s="11"/>
      <c r="N345" s="11"/>
      <c r="U345" s="11"/>
      <c r="V345" s="11"/>
      <c r="W345" s="11"/>
    </row>
    <row r="346" spans="5:23" ht="18.75" customHeight="1">
      <c r="E346" s="11"/>
      <c r="H346" s="11"/>
      <c r="I346" s="11"/>
      <c r="K346" s="11"/>
      <c r="L346" s="11"/>
      <c r="N346" s="11"/>
      <c r="U346" s="11"/>
      <c r="V346" s="11"/>
      <c r="W346" s="11"/>
    </row>
    <row r="347" spans="5:23" ht="18.75" customHeight="1">
      <c r="E347" s="11"/>
      <c r="H347" s="11"/>
      <c r="I347" s="11"/>
      <c r="K347" s="11"/>
      <c r="L347" s="11"/>
      <c r="N347" s="11"/>
      <c r="U347" s="11"/>
      <c r="V347" s="11"/>
      <c r="W347" s="11"/>
    </row>
    <row r="348" spans="5:23" ht="18.75" customHeight="1">
      <c r="E348" s="11"/>
      <c r="H348" s="11"/>
      <c r="I348" s="11"/>
      <c r="K348" s="11"/>
      <c r="L348" s="11"/>
      <c r="N348" s="11"/>
      <c r="U348" s="11"/>
      <c r="V348" s="11"/>
      <c r="W348" s="11"/>
    </row>
    <row r="349" spans="5:23" ht="18.75" customHeight="1">
      <c r="E349" s="11"/>
      <c r="H349" s="11"/>
      <c r="I349" s="11"/>
      <c r="K349" s="11"/>
      <c r="L349" s="11"/>
      <c r="N349" s="11"/>
      <c r="U349" s="11"/>
      <c r="V349" s="11"/>
      <c r="W349" s="11"/>
    </row>
    <row r="350" spans="5:23" ht="18.75" customHeight="1">
      <c r="E350" s="11"/>
      <c r="H350" s="11"/>
      <c r="I350" s="11"/>
      <c r="K350" s="11"/>
      <c r="L350" s="11"/>
      <c r="N350" s="11"/>
      <c r="U350" s="11"/>
      <c r="V350" s="11"/>
      <c r="W350" s="11"/>
    </row>
    <row r="351" spans="5:23" ht="18.75" customHeight="1">
      <c r="E351" s="11"/>
      <c r="H351" s="11"/>
      <c r="I351" s="11"/>
      <c r="K351" s="11"/>
      <c r="L351" s="11"/>
      <c r="N351" s="11"/>
      <c r="U351" s="11"/>
      <c r="V351" s="11"/>
      <c r="W351" s="11"/>
    </row>
    <row r="352" spans="5:23" ht="18.75" customHeight="1">
      <c r="E352" s="11"/>
      <c r="H352" s="11"/>
      <c r="I352" s="11"/>
      <c r="K352" s="11"/>
      <c r="L352" s="11"/>
      <c r="N352" s="11"/>
      <c r="U352" s="11"/>
      <c r="V352" s="11"/>
      <c r="W352" s="11"/>
    </row>
    <row r="353" spans="5:23" ht="18.75" customHeight="1">
      <c r="E353" s="11"/>
      <c r="H353" s="11"/>
      <c r="I353" s="11"/>
      <c r="K353" s="11"/>
      <c r="L353" s="11"/>
      <c r="N353" s="11"/>
      <c r="U353" s="11"/>
      <c r="V353" s="11"/>
      <c r="W353" s="11"/>
    </row>
    <row r="354" spans="5:23" ht="18.75" customHeight="1">
      <c r="E354" s="11"/>
      <c r="H354" s="11"/>
      <c r="I354" s="11"/>
      <c r="K354" s="11"/>
      <c r="L354" s="11"/>
      <c r="N354" s="11"/>
      <c r="U354" s="11"/>
      <c r="V354" s="11"/>
      <c r="W354" s="11"/>
    </row>
    <row r="355" spans="5:23" ht="18.75" customHeight="1">
      <c r="E355" s="11"/>
      <c r="H355" s="11"/>
      <c r="I355" s="11"/>
      <c r="K355" s="11"/>
      <c r="L355" s="11"/>
      <c r="N355" s="11"/>
      <c r="U355" s="11"/>
      <c r="V355" s="11"/>
      <c r="W355" s="11"/>
    </row>
    <row r="356" spans="5:23" ht="18.75" customHeight="1">
      <c r="E356" s="11"/>
      <c r="H356" s="11"/>
      <c r="I356" s="11"/>
      <c r="K356" s="11"/>
      <c r="L356" s="11"/>
      <c r="N356" s="11"/>
      <c r="U356" s="11"/>
      <c r="V356" s="11"/>
      <c r="W356" s="11"/>
    </row>
    <row r="357" spans="5:23" ht="18.75" customHeight="1">
      <c r="E357" s="11"/>
      <c r="H357" s="11"/>
      <c r="I357" s="11"/>
      <c r="K357" s="11"/>
      <c r="L357" s="11"/>
      <c r="N357" s="11"/>
      <c r="U357" s="11"/>
      <c r="V357" s="11"/>
      <c r="W357" s="11"/>
    </row>
    <row r="358" spans="5:23" ht="18.75" customHeight="1">
      <c r="E358" s="11"/>
      <c r="H358" s="11"/>
      <c r="I358" s="11"/>
      <c r="K358" s="11"/>
      <c r="L358" s="11"/>
      <c r="N358" s="11"/>
      <c r="U358" s="11"/>
      <c r="V358" s="11"/>
      <c r="W358" s="11"/>
    </row>
    <row r="359" spans="5:23" ht="18.75" customHeight="1">
      <c r="E359" s="11"/>
      <c r="H359" s="11"/>
      <c r="I359" s="11"/>
      <c r="K359" s="11"/>
      <c r="L359" s="11"/>
      <c r="N359" s="11"/>
      <c r="U359" s="11"/>
      <c r="V359" s="11"/>
      <c r="W359" s="11"/>
    </row>
    <row r="360" spans="5:23" ht="18.75" customHeight="1">
      <c r="E360" s="11"/>
      <c r="H360" s="11"/>
      <c r="I360" s="11"/>
      <c r="K360" s="11"/>
      <c r="L360" s="11"/>
      <c r="N360" s="11"/>
      <c r="U360" s="11"/>
      <c r="V360" s="11"/>
      <c r="W360" s="11"/>
    </row>
    <row r="361" spans="5:23" ht="18.75" customHeight="1">
      <c r="E361" s="11"/>
      <c r="H361" s="11"/>
      <c r="I361" s="11"/>
      <c r="K361" s="11"/>
      <c r="L361" s="11"/>
      <c r="N361" s="11"/>
      <c r="U361" s="11"/>
      <c r="V361" s="11"/>
      <c r="W361" s="11"/>
    </row>
    <row r="362" spans="5:23" ht="18.75" customHeight="1">
      <c r="E362" s="11"/>
      <c r="H362" s="11"/>
      <c r="I362" s="11"/>
      <c r="K362" s="11"/>
      <c r="L362" s="11"/>
      <c r="N362" s="11"/>
      <c r="U362" s="11"/>
      <c r="V362" s="11"/>
      <c r="W362" s="11"/>
    </row>
    <row r="363" spans="5:23" ht="18.75" customHeight="1">
      <c r="E363" s="11"/>
      <c r="H363" s="11"/>
      <c r="I363" s="11"/>
      <c r="K363" s="11"/>
      <c r="L363" s="11"/>
      <c r="N363" s="11"/>
      <c r="U363" s="11"/>
      <c r="V363" s="11"/>
      <c r="W363" s="11"/>
    </row>
    <row r="364" spans="5:23" ht="18.75" customHeight="1">
      <c r="E364" s="11"/>
      <c r="H364" s="11"/>
      <c r="I364" s="11"/>
      <c r="K364" s="11"/>
      <c r="L364" s="11"/>
      <c r="N364" s="11"/>
      <c r="U364" s="11"/>
      <c r="V364" s="11"/>
      <c r="W364" s="11"/>
    </row>
    <row r="365" spans="5:23" ht="18.75" customHeight="1">
      <c r="E365" s="11"/>
      <c r="H365" s="11"/>
      <c r="I365" s="11"/>
      <c r="K365" s="11"/>
      <c r="L365" s="11"/>
      <c r="N365" s="11"/>
      <c r="U365" s="11"/>
      <c r="V365" s="11"/>
      <c r="W365" s="11"/>
    </row>
    <row r="366" spans="5:23" ht="18.75" customHeight="1">
      <c r="E366" s="11"/>
      <c r="H366" s="11"/>
      <c r="I366" s="11"/>
      <c r="K366" s="11"/>
      <c r="L366" s="11"/>
      <c r="N366" s="11"/>
      <c r="U366" s="11"/>
      <c r="V366" s="11"/>
      <c r="W366" s="11"/>
    </row>
    <row r="367" spans="5:23" ht="18.75" customHeight="1">
      <c r="E367" s="11"/>
      <c r="H367" s="11"/>
      <c r="I367" s="11"/>
      <c r="K367" s="11"/>
      <c r="L367" s="11"/>
      <c r="N367" s="11"/>
      <c r="U367" s="11"/>
      <c r="V367" s="11"/>
      <c r="W367" s="11"/>
    </row>
    <row r="368" spans="5:23" ht="18.75" customHeight="1">
      <c r="E368" s="11"/>
      <c r="H368" s="11"/>
      <c r="I368" s="11"/>
      <c r="K368" s="11"/>
      <c r="L368" s="11"/>
      <c r="N368" s="11"/>
      <c r="U368" s="11"/>
      <c r="V368" s="11"/>
      <c r="W368" s="11"/>
    </row>
    <row r="369" spans="5:23" ht="18.75" customHeight="1">
      <c r="E369" s="11"/>
      <c r="H369" s="11"/>
      <c r="I369" s="11"/>
      <c r="K369" s="11"/>
      <c r="L369" s="11"/>
      <c r="N369" s="11"/>
      <c r="U369" s="11"/>
      <c r="V369" s="11"/>
      <c r="W369" s="11"/>
    </row>
    <row r="370" spans="5:23" ht="18.75" customHeight="1">
      <c r="E370" s="11"/>
      <c r="H370" s="11"/>
      <c r="I370" s="11"/>
      <c r="K370" s="11"/>
      <c r="L370" s="11"/>
      <c r="N370" s="11"/>
      <c r="U370" s="11"/>
      <c r="V370" s="11"/>
      <c r="W370" s="11"/>
    </row>
    <row r="371" spans="5:23" ht="18.75" customHeight="1">
      <c r="E371" s="11"/>
      <c r="H371" s="11"/>
      <c r="I371" s="11"/>
      <c r="K371" s="11"/>
      <c r="L371" s="11"/>
      <c r="N371" s="11"/>
      <c r="U371" s="11"/>
      <c r="V371" s="11"/>
      <c r="W371" s="11"/>
    </row>
    <row r="372" spans="5:23" ht="18.75" customHeight="1">
      <c r="E372" s="11"/>
      <c r="H372" s="11"/>
      <c r="I372" s="11"/>
      <c r="K372" s="11"/>
      <c r="L372" s="11"/>
      <c r="N372" s="11"/>
      <c r="U372" s="11"/>
      <c r="V372" s="11"/>
      <c r="W372" s="11"/>
    </row>
    <row r="373" spans="5:23" ht="18.75" customHeight="1">
      <c r="E373" s="11"/>
      <c r="H373" s="11"/>
      <c r="I373" s="11"/>
      <c r="K373" s="11"/>
      <c r="L373" s="11"/>
      <c r="N373" s="11"/>
      <c r="U373" s="11"/>
      <c r="V373" s="11"/>
      <c r="W373" s="11"/>
    </row>
    <row r="374" spans="5:23" ht="18.75" customHeight="1">
      <c r="E374" s="11"/>
      <c r="H374" s="11"/>
      <c r="I374" s="11"/>
      <c r="K374" s="11"/>
      <c r="L374" s="11"/>
      <c r="N374" s="11"/>
      <c r="U374" s="11"/>
      <c r="V374" s="11"/>
      <c r="W374" s="11"/>
    </row>
    <row r="375" spans="5:23" ht="18.75" customHeight="1">
      <c r="E375" s="11"/>
      <c r="H375" s="11"/>
      <c r="I375" s="11"/>
      <c r="K375" s="11"/>
      <c r="L375" s="11"/>
      <c r="N375" s="11"/>
      <c r="U375" s="11"/>
      <c r="V375" s="11"/>
      <c r="W375" s="11"/>
    </row>
    <row r="376" spans="5:23" ht="18.75" customHeight="1">
      <c r="E376" s="11"/>
      <c r="H376" s="11"/>
      <c r="I376" s="11"/>
      <c r="K376" s="11"/>
      <c r="L376" s="11"/>
      <c r="N376" s="11"/>
      <c r="U376" s="11"/>
      <c r="V376" s="11"/>
      <c r="W376" s="11"/>
    </row>
    <row r="377" spans="5:23" ht="18.75" customHeight="1">
      <c r="E377" s="11"/>
      <c r="H377" s="11"/>
      <c r="I377" s="11"/>
      <c r="K377" s="11"/>
      <c r="L377" s="11"/>
      <c r="N377" s="11"/>
      <c r="U377" s="11"/>
      <c r="V377" s="11"/>
      <c r="W377" s="11"/>
    </row>
    <row r="378" spans="5:23" ht="18.75" customHeight="1">
      <c r="E378" s="11"/>
      <c r="H378" s="11"/>
      <c r="I378" s="11"/>
      <c r="K378" s="11"/>
      <c r="L378" s="11"/>
      <c r="N378" s="11"/>
      <c r="U378" s="11"/>
      <c r="V378" s="11"/>
      <c r="W378" s="11"/>
    </row>
    <row r="379" spans="5:23" ht="18.75" customHeight="1">
      <c r="E379" s="11"/>
      <c r="H379" s="11"/>
      <c r="I379" s="11"/>
      <c r="K379" s="11"/>
      <c r="L379" s="11"/>
      <c r="N379" s="11"/>
      <c r="U379" s="11"/>
      <c r="V379" s="11"/>
      <c r="W379" s="11"/>
    </row>
    <row r="380" spans="5:23" ht="18.75" customHeight="1">
      <c r="E380" s="11"/>
      <c r="H380" s="11"/>
      <c r="I380" s="11"/>
      <c r="K380" s="11"/>
      <c r="L380" s="11"/>
      <c r="N380" s="11"/>
      <c r="U380" s="11"/>
      <c r="V380" s="11"/>
      <c r="W380" s="11"/>
    </row>
    <row r="381" spans="5:23" ht="18.75" customHeight="1">
      <c r="E381" s="11"/>
      <c r="H381" s="11"/>
      <c r="I381" s="11"/>
      <c r="K381" s="11"/>
      <c r="L381" s="11"/>
      <c r="N381" s="11"/>
      <c r="U381" s="11"/>
      <c r="V381" s="11"/>
      <c r="W381" s="11"/>
    </row>
    <row r="382" spans="5:23" ht="18.75" customHeight="1">
      <c r="E382" s="11"/>
      <c r="H382" s="11"/>
      <c r="I382" s="11"/>
      <c r="K382" s="11"/>
      <c r="L382" s="11"/>
      <c r="N382" s="11"/>
      <c r="U382" s="11"/>
      <c r="V382" s="11"/>
      <c r="W382" s="11"/>
    </row>
    <row r="383" spans="5:23" ht="18.75" customHeight="1">
      <c r="E383" s="11"/>
      <c r="H383" s="11"/>
      <c r="I383" s="11"/>
      <c r="K383" s="11"/>
      <c r="L383" s="11"/>
      <c r="N383" s="11"/>
      <c r="U383" s="11"/>
      <c r="V383" s="11"/>
      <c r="W383" s="11"/>
    </row>
    <row r="384" spans="5:23" ht="18.75" customHeight="1">
      <c r="E384" s="11"/>
      <c r="H384" s="11"/>
      <c r="I384" s="11"/>
      <c r="K384" s="11"/>
      <c r="L384" s="11"/>
      <c r="N384" s="11"/>
      <c r="U384" s="11"/>
      <c r="V384" s="11"/>
      <c r="W384" s="11"/>
    </row>
    <row r="385" spans="5:23" ht="18.75" customHeight="1">
      <c r="E385" s="11"/>
      <c r="H385" s="11"/>
      <c r="I385" s="11"/>
      <c r="K385" s="11"/>
      <c r="L385" s="11"/>
      <c r="N385" s="11"/>
      <c r="U385" s="11"/>
      <c r="V385" s="11"/>
      <c r="W385" s="11"/>
    </row>
    <row r="386" spans="5:23" ht="18.75" customHeight="1">
      <c r="E386" s="11"/>
      <c r="H386" s="11"/>
      <c r="I386" s="11"/>
      <c r="K386" s="11"/>
      <c r="L386" s="11"/>
      <c r="N386" s="11"/>
      <c r="U386" s="11"/>
      <c r="V386" s="11"/>
      <c r="W386" s="11"/>
    </row>
    <row r="387" spans="5:23" ht="18.75" customHeight="1">
      <c r="E387" s="11"/>
      <c r="H387" s="11"/>
      <c r="I387" s="11"/>
      <c r="K387" s="11"/>
      <c r="L387" s="11"/>
      <c r="N387" s="11"/>
      <c r="U387" s="11"/>
      <c r="V387" s="11"/>
      <c r="W387" s="11"/>
    </row>
    <row r="388" spans="5:23" ht="18.75" customHeight="1">
      <c r="E388" s="11"/>
      <c r="H388" s="11"/>
      <c r="I388" s="11"/>
      <c r="K388" s="11"/>
      <c r="L388" s="11"/>
      <c r="N388" s="11"/>
      <c r="U388" s="11"/>
      <c r="V388" s="11"/>
      <c r="W388" s="11"/>
    </row>
    <row r="389" spans="5:23" ht="18.75" customHeight="1">
      <c r="E389" s="11"/>
      <c r="H389" s="11"/>
      <c r="I389" s="11"/>
      <c r="K389" s="11"/>
      <c r="L389" s="11"/>
      <c r="N389" s="11"/>
      <c r="U389" s="11"/>
      <c r="V389" s="11"/>
      <c r="W389" s="11"/>
    </row>
    <row r="390" spans="5:23" ht="18.75" customHeight="1">
      <c r="E390" s="11"/>
      <c r="H390" s="11"/>
      <c r="I390" s="11"/>
      <c r="K390" s="11"/>
      <c r="L390" s="11"/>
      <c r="N390" s="11"/>
      <c r="U390" s="11"/>
      <c r="V390" s="11"/>
      <c r="W390" s="11"/>
    </row>
    <row r="391" spans="5:23" ht="18.75" customHeight="1">
      <c r="E391" s="11"/>
      <c r="H391" s="11"/>
      <c r="I391" s="11"/>
      <c r="K391" s="11"/>
      <c r="L391" s="11"/>
      <c r="N391" s="11"/>
      <c r="U391" s="11"/>
      <c r="V391" s="11"/>
      <c r="W391" s="11"/>
    </row>
    <row r="392" spans="5:23" ht="18.75" customHeight="1">
      <c r="E392" s="11"/>
      <c r="H392" s="11"/>
      <c r="I392" s="11"/>
      <c r="K392" s="11"/>
      <c r="L392" s="11"/>
      <c r="N392" s="11"/>
      <c r="U392" s="11"/>
      <c r="V392" s="11"/>
      <c r="W392" s="11"/>
    </row>
    <row r="393" spans="5:23" ht="18.75" customHeight="1">
      <c r="E393" s="11"/>
      <c r="H393" s="11"/>
      <c r="I393" s="11"/>
      <c r="K393" s="11"/>
      <c r="L393" s="11"/>
      <c r="N393" s="11"/>
      <c r="U393" s="11"/>
      <c r="V393" s="11"/>
      <c r="W393" s="11"/>
    </row>
    <row r="394" spans="5:23" ht="18.75" customHeight="1">
      <c r="E394" s="11"/>
      <c r="H394" s="11"/>
      <c r="I394" s="11"/>
      <c r="K394" s="11"/>
      <c r="L394" s="11"/>
      <c r="N394" s="11"/>
      <c r="U394" s="11"/>
      <c r="V394" s="11"/>
      <c r="W394" s="11"/>
    </row>
    <row r="395" spans="5:23" ht="18.75" customHeight="1">
      <c r="E395" s="11"/>
      <c r="H395" s="11"/>
      <c r="I395" s="11"/>
      <c r="K395" s="11"/>
      <c r="L395" s="11"/>
      <c r="N395" s="11"/>
      <c r="U395" s="11"/>
      <c r="V395" s="11"/>
      <c r="W395" s="11"/>
    </row>
    <row r="396" spans="5:23" ht="18.75" customHeight="1">
      <c r="E396" s="11"/>
      <c r="H396" s="11"/>
      <c r="I396" s="11"/>
      <c r="K396" s="11"/>
      <c r="L396" s="11"/>
      <c r="N396" s="11"/>
      <c r="U396" s="11"/>
      <c r="V396" s="11"/>
      <c r="W396" s="11"/>
    </row>
    <row r="397" spans="5:23" ht="18.75" customHeight="1">
      <c r="E397" s="11"/>
      <c r="H397" s="11"/>
      <c r="I397" s="11"/>
      <c r="K397" s="11"/>
      <c r="L397" s="11"/>
      <c r="N397" s="11"/>
      <c r="U397" s="11"/>
      <c r="V397" s="11"/>
      <c r="W397" s="11"/>
    </row>
    <row r="398" spans="5:23" ht="18.75" customHeight="1">
      <c r="E398" s="11"/>
      <c r="H398" s="11"/>
      <c r="I398" s="11"/>
      <c r="K398" s="11"/>
      <c r="L398" s="11"/>
      <c r="N398" s="11"/>
      <c r="U398" s="11"/>
      <c r="V398" s="11"/>
      <c r="W398" s="11"/>
    </row>
    <row r="399" spans="5:23" ht="18.75" customHeight="1">
      <c r="E399" s="11"/>
      <c r="H399" s="11"/>
      <c r="I399" s="11"/>
      <c r="K399" s="11"/>
      <c r="L399" s="11"/>
      <c r="N399" s="11"/>
      <c r="U399" s="11"/>
      <c r="V399" s="11"/>
      <c r="W399" s="11"/>
    </row>
    <row r="400" spans="5:23" ht="18.75" customHeight="1">
      <c r="E400" s="11"/>
      <c r="H400" s="11"/>
      <c r="I400" s="11"/>
      <c r="K400" s="11"/>
      <c r="L400" s="11"/>
      <c r="N400" s="11"/>
      <c r="U400" s="11"/>
      <c r="V400" s="11"/>
      <c r="W400" s="11"/>
    </row>
    <row r="401" spans="5:23" ht="18.75" customHeight="1">
      <c r="E401" s="11"/>
      <c r="H401" s="11"/>
      <c r="I401" s="11"/>
      <c r="K401" s="11"/>
      <c r="L401" s="11"/>
      <c r="N401" s="11"/>
      <c r="U401" s="11"/>
      <c r="V401" s="11"/>
      <c r="W401" s="11"/>
    </row>
    <row r="402" spans="5:23" ht="18.75" customHeight="1">
      <c r="E402" s="11"/>
      <c r="H402" s="11"/>
      <c r="I402" s="11"/>
      <c r="K402" s="11"/>
      <c r="L402" s="11"/>
      <c r="N402" s="11"/>
      <c r="U402" s="11"/>
      <c r="V402" s="11"/>
      <c r="W402" s="11"/>
    </row>
    <row r="403" spans="5:23" ht="18.75" customHeight="1">
      <c r="E403" s="11"/>
      <c r="H403" s="11"/>
      <c r="I403" s="11"/>
      <c r="K403" s="11"/>
      <c r="L403" s="11"/>
      <c r="N403" s="11"/>
      <c r="U403" s="11"/>
      <c r="V403" s="11"/>
      <c r="W403" s="11"/>
    </row>
    <row r="404" spans="5:23" ht="18.75" customHeight="1">
      <c r="E404" s="11"/>
      <c r="H404" s="11"/>
      <c r="I404" s="11"/>
      <c r="K404" s="11"/>
      <c r="L404" s="11"/>
      <c r="N404" s="11"/>
      <c r="U404" s="11"/>
      <c r="V404" s="11"/>
      <c r="W404" s="11"/>
    </row>
    <row r="405" spans="5:23" ht="18.75" customHeight="1">
      <c r="E405" s="11"/>
      <c r="H405" s="11"/>
      <c r="I405" s="11"/>
      <c r="K405" s="11"/>
      <c r="L405" s="11"/>
      <c r="N405" s="11"/>
      <c r="U405" s="11"/>
      <c r="V405" s="11"/>
      <c r="W405" s="11"/>
    </row>
    <row r="406" spans="5:23" ht="18.75" customHeight="1">
      <c r="E406" s="11"/>
      <c r="H406" s="11"/>
      <c r="I406" s="11"/>
      <c r="K406" s="11"/>
      <c r="L406" s="11"/>
      <c r="N406" s="11"/>
      <c r="U406" s="11"/>
      <c r="V406" s="11"/>
      <c r="W406" s="11"/>
    </row>
    <row r="407" spans="5:23" ht="18.75" customHeight="1">
      <c r="E407" s="11"/>
      <c r="H407" s="11"/>
      <c r="I407" s="11"/>
      <c r="K407" s="11"/>
      <c r="L407" s="11"/>
      <c r="N407" s="11"/>
      <c r="U407" s="11"/>
      <c r="V407" s="11"/>
      <c r="W407" s="11"/>
    </row>
    <row r="408" spans="5:23" ht="18.75" customHeight="1">
      <c r="E408" s="11"/>
      <c r="H408" s="11"/>
      <c r="I408" s="11"/>
      <c r="K408" s="11"/>
      <c r="L408" s="11"/>
      <c r="N408" s="11"/>
      <c r="U408" s="11"/>
      <c r="V408" s="11"/>
      <c r="W408" s="11"/>
    </row>
    <row r="409" spans="5:23" ht="18.75" customHeight="1">
      <c r="E409" s="11"/>
      <c r="H409" s="11"/>
      <c r="I409" s="11"/>
      <c r="K409" s="11"/>
      <c r="L409" s="11"/>
      <c r="N409" s="11"/>
      <c r="U409" s="11"/>
      <c r="V409" s="11"/>
      <c r="W409" s="11"/>
    </row>
    <row r="410" spans="5:23" ht="18.75" customHeight="1">
      <c r="E410" s="11"/>
      <c r="H410" s="11"/>
      <c r="I410" s="11"/>
      <c r="K410" s="11"/>
      <c r="L410" s="11"/>
      <c r="N410" s="11"/>
      <c r="U410" s="11"/>
      <c r="V410" s="11"/>
      <c r="W410" s="11"/>
    </row>
    <row r="411" spans="5:23" ht="18.75" customHeight="1">
      <c r="E411" s="11"/>
      <c r="H411" s="11"/>
      <c r="I411" s="11"/>
      <c r="K411" s="11"/>
      <c r="L411" s="11"/>
      <c r="N411" s="11"/>
      <c r="U411" s="11"/>
      <c r="V411" s="11"/>
      <c r="W411" s="11"/>
    </row>
    <row r="412" spans="5:23" ht="18.75" customHeight="1">
      <c r="E412" s="11"/>
      <c r="H412" s="11"/>
      <c r="I412" s="11"/>
      <c r="K412" s="11"/>
      <c r="L412" s="11"/>
      <c r="N412" s="11"/>
      <c r="U412" s="11"/>
      <c r="V412" s="11"/>
      <c r="W412" s="11"/>
    </row>
    <row r="413" spans="5:23" ht="18.75" customHeight="1">
      <c r="E413" s="11"/>
      <c r="H413" s="11"/>
      <c r="I413" s="11"/>
      <c r="K413" s="11"/>
      <c r="L413" s="11"/>
      <c r="N413" s="11"/>
      <c r="U413" s="11"/>
      <c r="V413" s="11"/>
      <c r="W413" s="11"/>
    </row>
    <row r="414" spans="5:23" ht="18.75" customHeight="1">
      <c r="E414" s="11"/>
      <c r="H414" s="11"/>
      <c r="I414" s="11"/>
      <c r="K414" s="11"/>
      <c r="L414" s="11"/>
      <c r="N414" s="11"/>
      <c r="U414" s="11"/>
      <c r="V414" s="11"/>
      <c r="W414" s="11"/>
    </row>
    <row r="415" spans="5:23" ht="18.75" customHeight="1">
      <c r="E415" s="11"/>
      <c r="H415" s="11"/>
      <c r="I415" s="11"/>
      <c r="K415" s="11"/>
      <c r="L415" s="11"/>
      <c r="N415" s="11"/>
      <c r="U415" s="11"/>
      <c r="V415" s="11"/>
      <c r="W415" s="11"/>
    </row>
    <row r="416" spans="5:23" ht="18.75" customHeight="1">
      <c r="E416" s="11"/>
      <c r="H416" s="11"/>
      <c r="I416" s="11"/>
      <c r="K416" s="11"/>
      <c r="L416" s="11"/>
      <c r="N416" s="11"/>
      <c r="U416" s="11"/>
      <c r="V416" s="11"/>
      <c r="W416" s="11"/>
    </row>
    <row r="417" spans="5:23" ht="18.75" customHeight="1">
      <c r="E417" s="11"/>
      <c r="H417" s="11"/>
      <c r="I417" s="11"/>
      <c r="K417" s="11"/>
      <c r="L417" s="11"/>
      <c r="N417" s="11"/>
      <c r="U417" s="11"/>
      <c r="V417" s="11"/>
      <c r="W417" s="11"/>
    </row>
    <row r="418" spans="5:23" ht="18.75" customHeight="1">
      <c r="E418" s="11"/>
      <c r="H418" s="11"/>
      <c r="I418" s="11"/>
      <c r="K418" s="11"/>
      <c r="L418" s="11"/>
      <c r="N418" s="11"/>
      <c r="U418" s="11"/>
      <c r="V418" s="11"/>
      <c r="W418" s="11"/>
    </row>
    <row r="419" spans="5:23" ht="18.75" customHeight="1">
      <c r="E419" s="11"/>
      <c r="H419" s="11"/>
      <c r="I419" s="11"/>
      <c r="K419" s="11"/>
      <c r="L419" s="11"/>
      <c r="N419" s="11"/>
      <c r="U419" s="11"/>
      <c r="V419" s="11"/>
      <c r="W419" s="11"/>
    </row>
    <row r="420" spans="5:23" ht="18.75" customHeight="1">
      <c r="E420" s="11"/>
      <c r="H420" s="11"/>
      <c r="I420" s="11"/>
      <c r="K420" s="11"/>
      <c r="L420" s="11"/>
      <c r="N420" s="11"/>
      <c r="U420" s="11"/>
      <c r="V420" s="11"/>
      <c r="W420" s="11"/>
    </row>
    <row r="421" spans="5:23" ht="18.75" customHeight="1">
      <c r="E421" s="11"/>
      <c r="H421" s="11"/>
      <c r="I421" s="11"/>
      <c r="K421" s="11"/>
      <c r="L421" s="11"/>
      <c r="N421" s="11"/>
      <c r="U421" s="11"/>
      <c r="V421" s="11"/>
      <c r="W421" s="11"/>
    </row>
    <row r="422" spans="5:23" ht="18.75" customHeight="1">
      <c r="E422" s="11"/>
      <c r="H422" s="11"/>
      <c r="I422" s="11"/>
      <c r="K422" s="11"/>
      <c r="L422" s="11"/>
      <c r="N422" s="11"/>
      <c r="U422" s="11"/>
      <c r="V422" s="11"/>
      <c r="W422" s="11"/>
    </row>
    <row r="423" spans="5:23" ht="18.75" customHeight="1">
      <c r="E423" s="11"/>
      <c r="H423" s="11"/>
      <c r="I423" s="11"/>
      <c r="K423" s="11"/>
      <c r="L423" s="11"/>
      <c r="N423" s="11"/>
      <c r="U423" s="11"/>
      <c r="V423" s="11"/>
      <c r="W423" s="11"/>
    </row>
    <row r="424" spans="5:23" ht="18.75" customHeight="1">
      <c r="E424" s="11"/>
      <c r="H424" s="11"/>
      <c r="I424" s="11"/>
      <c r="K424" s="11"/>
      <c r="L424" s="11"/>
      <c r="N424" s="11"/>
      <c r="U424" s="11"/>
      <c r="V424" s="11"/>
      <c r="W424" s="11"/>
    </row>
    <row r="425" spans="5:23" ht="18.75" customHeight="1">
      <c r="E425" s="11"/>
      <c r="H425" s="11"/>
      <c r="I425" s="11"/>
      <c r="K425" s="11"/>
      <c r="L425" s="11"/>
      <c r="N425" s="11"/>
      <c r="U425" s="11"/>
      <c r="V425" s="11"/>
      <c r="W425" s="11"/>
    </row>
    <row r="426" spans="5:23" ht="18.75" customHeight="1">
      <c r="E426" s="11"/>
      <c r="H426" s="11"/>
      <c r="I426" s="11"/>
      <c r="K426" s="11"/>
      <c r="L426" s="11"/>
      <c r="N426" s="11"/>
      <c r="U426" s="11"/>
      <c r="V426" s="11"/>
      <c r="W426" s="11"/>
    </row>
    <row r="427" spans="5:23" ht="18.75" customHeight="1">
      <c r="E427" s="11"/>
      <c r="H427" s="11"/>
      <c r="I427" s="11"/>
      <c r="K427" s="11"/>
      <c r="L427" s="11"/>
      <c r="N427" s="11"/>
      <c r="U427" s="11"/>
      <c r="V427" s="11"/>
      <c r="W427" s="11"/>
    </row>
    <row r="428" spans="5:23" ht="18.75" customHeight="1">
      <c r="E428" s="11"/>
      <c r="H428" s="11"/>
      <c r="I428" s="11"/>
      <c r="K428" s="11"/>
      <c r="L428" s="11"/>
      <c r="N428" s="11"/>
      <c r="U428" s="11"/>
      <c r="V428" s="11"/>
      <c r="W428" s="11"/>
    </row>
    <row r="429" spans="5:23" ht="18.75" customHeight="1">
      <c r="E429" s="11"/>
      <c r="H429" s="11"/>
      <c r="I429" s="11"/>
      <c r="K429" s="11"/>
      <c r="L429" s="11"/>
      <c r="N429" s="11"/>
      <c r="U429" s="11"/>
      <c r="V429" s="11"/>
      <c r="W429" s="11"/>
    </row>
    <row r="430" spans="5:23" ht="18.75" customHeight="1">
      <c r="E430" s="11"/>
      <c r="H430" s="11"/>
      <c r="I430" s="11"/>
      <c r="K430" s="11"/>
      <c r="L430" s="11"/>
      <c r="N430" s="11"/>
      <c r="U430" s="11"/>
      <c r="V430" s="11"/>
      <c r="W430" s="11"/>
    </row>
    <row r="431" spans="5:23" ht="18.75" customHeight="1">
      <c r="E431" s="11"/>
      <c r="H431" s="11"/>
      <c r="I431" s="11"/>
      <c r="K431" s="11"/>
      <c r="L431" s="11"/>
      <c r="N431" s="11"/>
      <c r="U431" s="11"/>
      <c r="V431" s="11"/>
      <c r="W431" s="11"/>
    </row>
    <row r="432" spans="5:23" ht="18.75" customHeight="1">
      <c r="E432" s="11"/>
      <c r="H432" s="11"/>
      <c r="I432" s="11"/>
      <c r="K432" s="11"/>
      <c r="L432" s="11"/>
      <c r="N432" s="11"/>
      <c r="U432" s="11"/>
      <c r="V432" s="11"/>
      <c r="W432" s="11"/>
    </row>
    <row r="433" spans="5:23" ht="18.75" customHeight="1">
      <c r="E433" s="11"/>
      <c r="H433" s="11"/>
      <c r="I433" s="11"/>
      <c r="K433" s="11"/>
      <c r="L433" s="11"/>
      <c r="N433" s="11"/>
      <c r="U433" s="11"/>
      <c r="V433" s="11"/>
      <c r="W433" s="11"/>
    </row>
    <row r="434" spans="5:23" ht="18.75" customHeight="1">
      <c r="E434" s="11"/>
      <c r="H434" s="11"/>
      <c r="I434" s="11"/>
      <c r="K434" s="11"/>
      <c r="L434" s="11"/>
      <c r="N434" s="11"/>
      <c r="U434" s="11"/>
      <c r="V434" s="11"/>
      <c r="W434" s="11"/>
    </row>
    <row r="435" spans="5:23" ht="18.75" customHeight="1">
      <c r="E435" s="11"/>
      <c r="H435" s="11"/>
      <c r="I435" s="11"/>
      <c r="K435" s="11"/>
      <c r="L435" s="11"/>
      <c r="N435" s="11"/>
      <c r="U435" s="11"/>
      <c r="V435" s="11"/>
      <c r="W435" s="11"/>
    </row>
    <row r="436" spans="5:23" ht="18.75" customHeight="1">
      <c r="E436" s="11"/>
      <c r="H436" s="11"/>
      <c r="I436" s="11"/>
      <c r="K436" s="11"/>
      <c r="L436" s="11"/>
      <c r="N436" s="11"/>
      <c r="U436" s="11"/>
      <c r="V436" s="11"/>
      <c r="W436" s="11"/>
    </row>
    <row r="437" spans="5:23" ht="18.75" customHeight="1">
      <c r="E437" s="11"/>
      <c r="H437" s="11"/>
      <c r="I437" s="11"/>
      <c r="K437" s="11"/>
      <c r="L437" s="11"/>
      <c r="N437" s="11"/>
      <c r="U437" s="11"/>
      <c r="V437" s="11"/>
      <c r="W437" s="11"/>
    </row>
    <row r="438" spans="5:23" ht="18.75" customHeight="1">
      <c r="E438" s="11"/>
      <c r="H438" s="11"/>
      <c r="I438" s="11"/>
      <c r="K438" s="11"/>
      <c r="L438" s="11"/>
      <c r="N438" s="11"/>
      <c r="U438" s="11"/>
      <c r="V438" s="11"/>
      <c r="W438" s="11"/>
    </row>
    <row r="439" spans="5:23" ht="18.75" customHeight="1">
      <c r="E439" s="11"/>
      <c r="H439" s="11"/>
      <c r="I439" s="11"/>
      <c r="K439" s="11"/>
      <c r="L439" s="11"/>
      <c r="N439" s="11"/>
      <c r="U439" s="11"/>
      <c r="V439" s="11"/>
      <c r="W439" s="11"/>
    </row>
    <row r="440" spans="5:23" ht="18.75" customHeight="1">
      <c r="E440" s="11"/>
      <c r="H440" s="11"/>
      <c r="I440" s="11"/>
      <c r="K440" s="11"/>
      <c r="L440" s="11"/>
      <c r="N440" s="11"/>
      <c r="U440" s="11"/>
      <c r="V440" s="11"/>
      <c r="W440" s="11"/>
    </row>
    <row r="441" spans="5:23" ht="18.75" customHeight="1">
      <c r="E441" s="11"/>
      <c r="H441" s="11"/>
      <c r="I441" s="11"/>
      <c r="K441" s="11"/>
      <c r="L441" s="11"/>
      <c r="N441" s="11"/>
      <c r="U441" s="11"/>
      <c r="V441" s="11"/>
      <c r="W441" s="11"/>
    </row>
    <row r="442" spans="5:23" ht="18.75" customHeight="1">
      <c r="E442" s="11"/>
      <c r="H442" s="11"/>
      <c r="I442" s="11"/>
      <c r="K442" s="11"/>
      <c r="L442" s="11"/>
      <c r="N442" s="11"/>
      <c r="U442" s="11"/>
      <c r="V442" s="11"/>
      <c r="W442" s="11"/>
    </row>
    <row r="443" spans="5:23" ht="18.75" customHeight="1">
      <c r="E443" s="11"/>
      <c r="H443" s="11"/>
      <c r="I443" s="11"/>
      <c r="K443" s="11"/>
      <c r="L443" s="11"/>
      <c r="N443" s="11"/>
      <c r="U443" s="11"/>
      <c r="V443" s="11"/>
      <c r="W443" s="11"/>
    </row>
    <row r="444" spans="5:23" ht="18.75" customHeight="1">
      <c r="E444" s="11"/>
      <c r="H444" s="11"/>
      <c r="I444" s="11"/>
      <c r="K444" s="11"/>
      <c r="L444" s="11"/>
      <c r="N444" s="11"/>
      <c r="U444" s="11"/>
      <c r="V444" s="11"/>
      <c r="W444" s="11"/>
    </row>
    <row r="445" spans="5:23" ht="18.75" customHeight="1">
      <c r="E445" s="11"/>
      <c r="H445" s="11"/>
      <c r="I445" s="11"/>
      <c r="K445" s="11"/>
      <c r="L445" s="11"/>
      <c r="N445" s="11"/>
      <c r="U445" s="11"/>
      <c r="V445" s="11"/>
      <c r="W445" s="11"/>
    </row>
    <row r="446" spans="5:23" ht="18.75" customHeight="1">
      <c r="E446" s="11"/>
      <c r="H446" s="11"/>
      <c r="I446" s="11"/>
      <c r="K446" s="11"/>
      <c r="L446" s="11"/>
      <c r="N446" s="11"/>
      <c r="U446" s="11"/>
      <c r="V446" s="11"/>
      <c r="W446" s="11"/>
    </row>
    <row r="447" spans="5:23" ht="18.75" customHeight="1">
      <c r="E447" s="11"/>
      <c r="H447" s="11"/>
      <c r="I447" s="11"/>
      <c r="K447" s="11"/>
      <c r="L447" s="11"/>
      <c r="N447" s="11"/>
      <c r="U447" s="11"/>
      <c r="V447" s="11"/>
      <c r="W447" s="11"/>
    </row>
    <row r="448" spans="5:23" ht="18.75" customHeight="1">
      <c r="E448" s="11"/>
      <c r="H448" s="11"/>
      <c r="I448" s="11"/>
      <c r="K448" s="11"/>
      <c r="L448" s="11"/>
      <c r="N448" s="11"/>
      <c r="U448" s="11"/>
      <c r="V448" s="11"/>
      <c r="W448" s="11"/>
    </row>
    <row r="449" spans="5:23" ht="18.75" customHeight="1">
      <c r="E449" s="11"/>
      <c r="H449" s="11"/>
      <c r="I449" s="11"/>
      <c r="K449" s="11"/>
      <c r="L449" s="11"/>
      <c r="N449" s="11"/>
      <c r="U449" s="11"/>
      <c r="V449" s="11"/>
      <c r="W449" s="11"/>
    </row>
    <row r="450" spans="5:23" ht="18.75" customHeight="1">
      <c r="E450" s="11"/>
      <c r="H450" s="11"/>
      <c r="I450" s="11"/>
      <c r="K450" s="11"/>
      <c r="L450" s="11"/>
      <c r="N450" s="11"/>
      <c r="U450" s="11"/>
      <c r="V450" s="11"/>
      <c r="W450" s="11"/>
    </row>
    <row r="451" spans="5:23" ht="18.75" customHeight="1">
      <c r="E451" s="11"/>
      <c r="H451" s="11"/>
      <c r="I451" s="11"/>
      <c r="K451" s="11"/>
      <c r="L451" s="11"/>
      <c r="N451" s="11"/>
      <c r="U451" s="11"/>
      <c r="V451" s="11"/>
      <c r="W451" s="11"/>
    </row>
    <row r="452" spans="5:23" ht="18.75" customHeight="1">
      <c r="E452" s="11"/>
      <c r="H452" s="11"/>
      <c r="I452" s="11"/>
      <c r="K452" s="11"/>
      <c r="L452" s="11"/>
      <c r="N452" s="11"/>
      <c r="U452" s="11"/>
      <c r="V452" s="11"/>
      <c r="W452" s="11"/>
    </row>
    <row r="453" spans="5:23" ht="18.75" customHeight="1">
      <c r="E453" s="11"/>
      <c r="H453" s="11"/>
      <c r="I453" s="11"/>
      <c r="K453" s="11"/>
      <c r="L453" s="11"/>
      <c r="N453" s="11"/>
      <c r="U453" s="11"/>
      <c r="V453" s="11"/>
      <c r="W453" s="11"/>
    </row>
    <row r="454" spans="5:23" ht="18.75" customHeight="1">
      <c r="E454" s="11"/>
      <c r="H454" s="11"/>
      <c r="I454" s="11"/>
      <c r="K454" s="11"/>
      <c r="L454" s="11"/>
      <c r="N454" s="11"/>
      <c r="U454" s="11"/>
      <c r="V454" s="11"/>
      <c r="W454" s="11"/>
    </row>
    <row r="455" spans="5:23" ht="18.75" customHeight="1">
      <c r="E455" s="11"/>
      <c r="H455" s="11"/>
      <c r="I455" s="11"/>
      <c r="K455" s="11"/>
      <c r="L455" s="11"/>
      <c r="N455" s="11"/>
      <c r="U455" s="11"/>
      <c r="V455" s="11"/>
      <c r="W455" s="11"/>
    </row>
    <row r="456" spans="5:23" ht="18.75" customHeight="1">
      <c r="E456" s="11"/>
      <c r="H456" s="11"/>
      <c r="I456" s="11"/>
      <c r="K456" s="11"/>
      <c r="L456" s="11"/>
      <c r="N456" s="11"/>
      <c r="U456" s="11"/>
      <c r="V456" s="11"/>
      <c r="W456" s="11"/>
    </row>
    <row r="457" spans="5:23" ht="18.75" customHeight="1">
      <c r="E457" s="11"/>
      <c r="H457" s="11"/>
      <c r="I457" s="11"/>
      <c r="K457" s="11"/>
      <c r="L457" s="11"/>
      <c r="N457" s="11"/>
      <c r="U457" s="11"/>
      <c r="V457" s="11"/>
      <c r="W457" s="11"/>
    </row>
    <row r="458" spans="5:23" ht="18.75" customHeight="1">
      <c r="E458" s="11"/>
      <c r="H458" s="11"/>
      <c r="I458" s="11"/>
      <c r="K458" s="11"/>
      <c r="L458" s="11"/>
      <c r="N458" s="11"/>
      <c r="U458" s="11"/>
      <c r="V458" s="11"/>
      <c r="W458" s="11"/>
    </row>
    <row r="459" spans="5:23" ht="18.75" customHeight="1">
      <c r="E459" s="11"/>
      <c r="H459" s="11"/>
      <c r="I459" s="11"/>
      <c r="K459" s="11"/>
      <c r="L459" s="11"/>
      <c r="N459" s="11"/>
      <c r="U459" s="11"/>
      <c r="V459" s="11"/>
      <c r="W459" s="11"/>
    </row>
    <row r="460" spans="5:23" ht="18.75" customHeight="1">
      <c r="E460" s="11"/>
      <c r="H460" s="11"/>
      <c r="I460" s="11"/>
      <c r="K460" s="11"/>
      <c r="L460" s="11"/>
      <c r="N460" s="11"/>
      <c r="U460" s="11"/>
      <c r="V460" s="11"/>
      <c r="W460" s="11"/>
    </row>
    <row r="461" spans="5:23" ht="18.75" customHeight="1">
      <c r="E461" s="11"/>
      <c r="H461" s="11"/>
      <c r="I461" s="11"/>
      <c r="K461" s="11"/>
      <c r="L461" s="11"/>
      <c r="N461" s="11"/>
      <c r="U461" s="11"/>
      <c r="V461" s="11"/>
      <c r="W461" s="11"/>
    </row>
    <row r="462" spans="5:23" ht="18.75" customHeight="1">
      <c r="E462" s="11"/>
      <c r="H462" s="11"/>
      <c r="I462" s="11"/>
      <c r="K462" s="11"/>
      <c r="L462" s="11"/>
      <c r="N462" s="11"/>
      <c r="U462" s="11"/>
      <c r="V462" s="11"/>
      <c r="W462" s="11"/>
    </row>
    <row r="463" spans="5:23" ht="18.75" customHeight="1">
      <c r="E463" s="11"/>
      <c r="H463" s="11"/>
      <c r="I463" s="11"/>
      <c r="K463" s="11"/>
      <c r="L463" s="11"/>
      <c r="N463" s="11"/>
      <c r="U463" s="11"/>
      <c r="V463" s="11"/>
      <c r="W463" s="11"/>
    </row>
    <row r="464" spans="5:23" ht="18.75" customHeight="1">
      <c r="E464" s="11"/>
      <c r="H464" s="11"/>
      <c r="I464" s="11"/>
      <c r="K464" s="11"/>
      <c r="L464" s="11"/>
      <c r="N464" s="11"/>
      <c r="U464" s="11"/>
      <c r="V464" s="11"/>
      <c r="W464" s="11"/>
    </row>
    <row r="465" spans="5:23" ht="18.75" customHeight="1">
      <c r="E465" s="11"/>
      <c r="H465" s="11"/>
      <c r="I465" s="11"/>
      <c r="K465" s="11"/>
      <c r="L465" s="11"/>
      <c r="N465" s="11"/>
      <c r="U465" s="11"/>
      <c r="V465" s="11"/>
      <c r="W465" s="11"/>
    </row>
    <row r="466" spans="5:23" ht="18.75" customHeight="1">
      <c r="E466" s="11"/>
      <c r="H466" s="11"/>
      <c r="I466" s="11"/>
      <c r="K466" s="11"/>
      <c r="L466" s="11"/>
      <c r="N466" s="11"/>
      <c r="U466" s="11"/>
      <c r="V466" s="11"/>
      <c r="W466" s="11"/>
    </row>
    <row r="467" spans="5:23" ht="18.75" customHeight="1">
      <c r="E467" s="11"/>
      <c r="H467" s="11"/>
      <c r="I467" s="11"/>
      <c r="K467" s="11"/>
      <c r="L467" s="11"/>
      <c r="N467" s="11"/>
      <c r="U467" s="11"/>
      <c r="V467" s="11"/>
      <c r="W467" s="11"/>
    </row>
    <row r="468" spans="5:23" ht="18.75" customHeight="1">
      <c r="E468" s="11"/>
      <c r="H468" s="11"/>
      <c r="I468" s="11"/>
      <c r="K468" s="11"/>
      <c r="L468" s="11"/>
      <c r="N468" s="11"/>
      <c r="U468" s="11"/>
      <c r="V468" s="11"/>
      <c r="W468" s="11"/>
    </row>
    <row r="469" spans="5:23" ht="18.75" customHeight="1">
      <c r="E469" s="11"/>
      <c r="H469" s="11"/>
      <c r="I469" s="11"/>
      <c r="K469" s="11"/>
      <c r="L469" s="11"/>
      <c r="N469" s="11"/>
      <c r="U469" s="11"/>
      <c r="V469" s="11"/>
      <c r="W469" s="11"/>
    </row>
    <row r="470" spans="5:23" ht="18.75" customHeight="1">
      <c r="E470" s="11"/>
      <c r="H470" s="11"/>
      <c r="I470" s="11"/>
      <c r="K470" s="11"/>
      <c r="L470" s="11"/>
      <c r="N470" s="11"/>
      <c r="U470" s="11"/>
      <c r="V470" s="11"/>
      <c r="W470" s="11"/>
    </row>
    <row r="471" spans="5:23" ht="18.75" customHeight="1">
      <c r="E471" s="11"/>
      <c r="H471" s="11"/>
      <c r="I471" s="11"/>
      <c r="K471" s="11"/>
      <c r="L471" s="11"/>
      <c r="N471" s="11"/>
      <c r="U471" s="11"/>
      <c r="V471" s="11"/>
      <c r="W471" s="11"/>
    </row>
    <row r="472" spans="5:23" ht="18.75" customHeight="1">
      <c r="E472" s="11"/>
      <c r="H472" s="11"/>
      <c r="I472" s="11"/>
      <c r="K472" s="11"/>
      <c r="L472" s="11"/>
      <c r="N472" s="11"/>
      <c r="U472" s="11"/>
      <c r="V472" s="11"/>
      <c r="W472" s="11"/>
    </row>
    <row r="473" spans="5:23" ht="18.75" customHeight="1">
      <c r="E473" s="11"/>
      <c r="H473" s="11"/>
      <c r="I473" s="11"/>
      <c r="K473" s="11"/>
      <c r="L473" s="11"/>
      <c r="N473" s="11"/>
      <c r="U473" s="11"/>
      <c r="V473" s="11"/>
      <c r="W473" s="11"/>
    </row>
    <row r="474" spans="5:23" ht="18.75" customHeight="1">
      <c r="E474" s="11"/>
      <c r="H474" s="11"/>
      <c r="I474" s="11"/>
      <c r="K474" s="11"/>
      <c r="L474" s="11"/>
      <c r="N474" s="11"/>
      <c r="U474" s="11"/>
      <c r="V474" s="11"/>
      <c r="W474" s="11"/>
    </row>
    <row r="475" spans="5:23" ht="18.75" customHeight="1">
      <c r="E475" s="11"/>
      <c r="H475" s="11"/>
      <c r="I475" s="11"/>
      <c r="K475" s="11"/>
      <c r="L475" s="11"/>
      <c r="N475" s="11"/>
      <c r="U475" s="11"/>
      <c r="V475" s="11"/>
      <c r="W475" s="11"/>
    </row>
    <row r="476" spans="5:23" ht="18.75" customHeight="1">
      <c r="E476" s="11"/>
      <c r="H476" s="11"/>
      <c r="I476" s="11"/>
      <c r="K476" s="11"/>
      <c r="L476" s="11"/>
      <c r="N476" s="11"/>
      <c r="U476" s="11"/>
      <c r="V476" s="11"/>
      <c r="W476" s="11"/>
    </row>
    <row r="477" spans="5:23" ht="18.75" customHeight="1">
      <c r="E477" s="11"/>
      <c r="H477" s="11"/>
      <c r="I477" s="11"/>
      <c r="K477" s="11"/>
      <c r="L477" s="11"/>
      <c r="N477" s="11"/>
      <c r="U477" s="11"/>
      <c r="V477" s="11"/>
      <c r="W477" s="11"/>
    </row>
    <row r="478" spans="5:23" ht="18.75" customHeight="1">
      <c r="E478" s="11"/>
      <c r="H478" s="11"/>
      <c r="I478" s="11"/>
      <c r="K478" s="11"/>
      <c r="L478" s="11"/>
      <c r="N478" s="11"/>
      <c r="U478" s="11"/>
      <c r="V478" s="11"/>
      <c r="W478" s="11"/>
    </row>
    <row r="479" spans="5:23" ht="18.75" customHeight="1">
      <c r="E479" s="11"/>
      <c r="H479" s="11"/>
      <c r="I479" s="11"/>
      <c r="K479" s="11"/>
      <c r="L479" s="11"/>
      <c r="N479" s="11"/>
      <c r="U479" s="11"/>
      <c r="V479" s="11"/>
      <c r="W479" s="11"/>
    </row>
    <row r="480" spans="5:23" ht="18.75" customHeight="1">
      <c r="E480" s="11"/>
      <c r="H480" s="11"/>
      <c r="I480" s="11"/>
      <c r="K480" s="11"/>
      <c r="L480" s="11"/>
      <c r="N480" s="11"/>
      <c r="U480" s="11"/>
      <c r="V480" s="11"/>
      <c r="W480" s="11"/>
    </row>
    <row r="481" spans="5:23" ht="18.75" customHeight="1">
      <c r="E481" s="11"/>
      <c r="H481" s="11"/>
      <c r="I481" s="11"/>
      <c r="K481" s="11"/>
      <c r="L481" s="11"/>
      <c r="N481" s="11"/>
      <c r="U481" s="11"/>
      <c r="V481" s="11"/>
      <c r="W481" s="11"/>
    </row>
    <row r="482" spans="5:23" ht="18.75" customHeight="1">
      <c r="E482" s="11"/>
      <c r="H482" s="11"/>
      <c r="I482" s="11"/>
      <c r="K482" s="11"/>
      <c r="L482" s="11"/>
      <c r="N482" s="11"/>
      <c r="U482" s="11"/>
      <c r="V482" s="11"/>
      <c r="W482" s="11"/>
    </row>
    <row r="483" spans="5:23" ht="18.75" customHeight="1">
      <c r="E483" s="11"/>
      <c r="H483" s="11"/>
      <c r="I483" s="11"/>
      <c r="K483" s="11"/>
      <c r="L483" s="11"/>
      <c r="N483" s="11"/>
      <c r="U483" s="11"/>
      <c r="V483" s="11"/>
      <c r="W483" s="11"/>
    </row>
    <row r="484" spans="5:23" ht="18.75" customHeight="1">
      <c r="E484" s="11"/>
      <c r="H484" s="11"/>
      <c r="I484" s="11"/>
      <c r="K484" s="11"/>
      <c r="L484" s="11"/>
      <c r="N484" s="11"/>
      <c r="U484" s="11"/>
      <c r="V484" s="11"/>
      <c r="W484" s="11"/>
    </row>
    <row r="485" spans="5:23" ht="18.75" customHeight="1">
      <c r="E485" s="11"/>
      <c r="H485" s="11"/>
      <c r="I485" s="11"/>
      <c r="K485" s="11"/>
      <c r="L485" s="11"/>
      <c r="N485" s="11"/>
      <c r="U485" s="11"/>
      <c r="V485" s="11"/>
      <c r="W485" s="11"/>
    </row>
    <row r="486" spans="5:23" ht="18.75" customHeight="1">
      <c r="E486" s="11"/>
      <c r="H486" s="11"/>
      <c r="I486" s="11"/>
      <c r="K486" s="11"/>
      <c r="L486" s="11"/>
      <c r="N486" s="11"/>
      <c r="U486" s="11"/>
      <c r="V486" s="11"/>
      <c r="W486" s="11"/>
    </row>
    <row r="487" spans="5:23" ht="18.75" customHeight="1">
      <c r="E487" s="11"/>
      <c r="H487" s="11"/>
      <c r="I487" s="11"/>
      <c r="K487" s="11"/>
      <c r="L487" s="11"/>
      <c r="N487" s="11"/>
      <c r="U487" s="11"/>
      <c r="V487" s="11"/>
      <c r="W487" s="11"/>
    </row>
    <row r="488" spans="5:23" ht="18.75" customHeight="1">
      <c r="E488" s="11"/>
      <c r="H488" s="11"/>
      <c r="I488" s="11"/>
      <c r="K488" s="11"/>
      <c r="L488" s="11"/>
      <c r="N488" s="11"/>
      <c r="U488" s="11"/>
      <c r="V488" s="11"/>
      <c r="W488" s="11"/>
    </row>
    <row r="489" spans="5:23" ht="18.75" customHeight="1">
      <c r="E489" s="11"/>
      <c r="H489" s="11"/>
      <c r="I489" s="11"/>
      <c r="K489" s="11"/>
      <c r="L489" s="11"/>
      <c r="N489" s="11"/>
      <c r="U489" s="11"/>
      <c r="V489" s="11"/>
      <c r="W489" s="11"/>
    </row>
    <row r="490" spans="5:23" ht="18.75" customHeight="1">
      <c r="E490" s="11"/>
      <c r="H490" s="11"/>
      <c r="I490" s="11"/>
      <c r="K490" s="11"/>
      <c r="L490" s="11"/>
      <c r="N490" s="11"/>
      <c r="U490" s="11"/>
      <c r="V490" s="11"/>
      <c r="W490" s="11"/>
    </row>
    <row r="491" spans="5:23" ht="18.75" customHeight="1">
      <c r="E491" s="11"/>
      <c r="H491" s="11"/>
      <c r="I491" s="11"/>
      <c r="K491" s="11"/>
      <c r="L491" s="11"/>
      <c r="N491" s="11"/>
      <c r="U491" s="11"/>
      <c r="V491" s="11"/>
      <c r="W491" s="11"/>
    </row>
    <row r="492" spans="5:23" ht="18.75" customHeight="1">
      <c r="E492" s="11"/>
      <c r="H492" s="11"/>
      <c r="I492" s="11"/>
      <c r="K492" s="11"/>
      <c r="L492" s="11"/>
      <c r="N492" s="11"/>
      <c r="U492" s="11"/>
      <c r="V492" s="11"/>
      <c r="W492" s="11"/>
    </row>
    <row r="493" spans="5:23" ht="18.75" customHeight="1">
      <c r="E493" s="11"/>
      <c r="H493" s="11"/>
      <c r="I493" s="11"/>
      <c r="K493" s="11"/>
      <c r="L493" s="11"/>
      <c r="N493" s="11"/>
      <c r="U493" s="11"/>
      <c r="V493" s="11"/>
      <c r="W493" s="11"/>
    </row>
    <row r="494" spans="5:23" ht="18.75" customHeight="1">
      <c r="E494" s="11"/>
      <c r="H494" s="11"/>
      <c r="I494" s="11"/>
      <c r="K494" s="11"/>
      <c r="L494" s="11"/>
      <c r="N494" s="11"/>
      <c r="U494" s="11"/>
      <c r="V494" s="11"/>
      <c r="W494" s="11"/>
    </row>
    <row r="495" spans="5:23" ht="18.75" customHeight="1">
      <c r="E495" s="11"/>
      <c r="H495" s="11"/>
      <c r="I495" s="11"/>
      <c r="K495" s="11"/>
      <c r="L495" s="11"/>
      <c r="N495" s="11"/>
      <c r="U495" s="11"/>
      <c r="V495" s="11"/>
      <c r="W495" s="11"/>
    </row>
    <row r="496" spans="5:23" ht="18.75" customHeight="1">
      <c r="E496" s="11"/>
      <c r="H496" s="11"/>
      <c r="I496" s="11"/>
      <c r="K496" s="11"/>
      <c r="L496" s="11"/>
      <c r="N496" s="11"/>
      <c r="U496" s="11"/>
      <c r="V496" s="11"/>
      <c r="W496" s="11"/>
    </row>
    <row r="497" spans="5:23" ht="18.75" customHeight="1">
      <c r="E497" s="11"/>
      <c r="H497" s="11"/>
      <c r="I497" s="11"/>
      <c r="K497" s="11"/>
      <c r="L497" s="11"/>
      <c r="N497" s="11"/>
      <c r="U497" s="11"/>
      <c r="V497" s="11"/>
      <c r="W497" s="11"/>
    </row>
    <row r="498" spans="5:23" ht="18.75" customHeight="1">
      <c r="E498" s="11"/>
      <c r="H498" s="11"/>
      <c r="I498" s="11"/>
      <c r="K498" s="11"/>
      <c r="L498" s="11"/>
      <c r="N498" s="11"/>
      <c r="U498" s="11"/>
      <c r="V498" s="11"/>
      <c r="W498" s="11"/>
    </row>
    <row r="499" spans="5:23" ht="18.75" customHeight="1">
      <c r="E499" s="11"/>
      <c r="H499" s="11"/>
      <c r="I499" s="11"/>
      <c r="K499" s="11"/>
      <c r="L499" s="11"/>
      <c r="N499" s="11"/>
      <c r="U499" s="11"/>
      <c r="V499" s="11"/>
      <c r="W499" s="11"/>
    </row>
    <row r="500" spans="5:23" ht="18.75" customHeight="1">
      <c r="E500" s="11"/>
      <c r="H500" s="11"/>
      <c r="I500" s="11"/>
      <c r="K500" s="11"/>
      <c r="L500" s="11"/>
      <c r="N500" s="11"/>
      <c r="U500" s="11"/>
      <c r="V500" s="11"/>
      <c r="W500" s="11"/>
    </row>
    <row r="501" spans="5:23" ht="18.75" customHeight="1">
      <c r="E501" s="11"/>
      <c r="H501" s="11"/>
      <c r="I501" s="11"/>
      <c r="K501" s="11"/>
      <c r="L501" s="11"/>
      <c r="N501" s="11"/>
      <c r="U501" s="11"/>
      <c r="V501" s="11"/>
      <c r="W501" s="11"/>
    </row>
    <row r="502" spans="5:23" ht="18.75" customHeight="1">
      <c r="E502" s="11"/>
      <c r="H502" s="11"/>
      <c r="I502" s="11"/>
      <c r="K502" s="11"/>
      <c r="L502" s="11"/>
      <c r="N502" s="11"/>
      <c r="U502" s="11"/>
      <c r="V502" s="11"/>
      <c r="W502" s="11"/>
    </row>
    <row r="503" spans="5:23" ht="18.75" customHeight="1">
      <c r="E503" s="11"/>
      <c r="H503" s="11"/>
      <c r="I503" s="11"/>
      <c r="K503" s="11"/>
      <c r="L503" s="11"/>
      <c r="N503" s="11"/>
      <c r="U503" s="11"/>
      <c r="V503" s="11"/>
      <c r="W503" s="11"/>
    </row>
    <row r="504" spans="5:23" ht="18.75" customHeight="1">
      <c r="E504" s="11"/>
      <c r="H504" s="11"/>
      <c r="I504" s="11"/>
      <c r="K504" s="11"/>
      <c r="L504" s="11"/>
      <c r="N504" s="11"/>
      <c r="U504" s="11"/>
      <c r="V504" s="11"/>
      <c r="W504" s="11"/>
    </row>
    <row r="505" spans="5:23" ht="18.75" customHeight="1">
      <c r="E505" s="11"/>
      <c r="H505" s="11"/>
      <c r="I505" s="11"/>
      <c r="K505" s="11"/>
      <c r="L505" s="11"/>
      <c r="N505" s="11"/>
      <c r="U505" s="11"/>
      <c r="V505" s="11"/>
      <c r="W505" s="11"/>
    </row>
    <row r="506" spans="5:23" ht="18.75" customHeight="1">
      <c r="E506" s="11"/>
      <c r="H506" s="11"/>
      <c r="I506" s="11"/>
      <c r="K506" s="11"/>
      <c r="L506" s="11"/>
      <c r="N506" s="11"/>
      <c r="U506" s="11"/>
      <c r="V506" s="11"/>
      <c r="W506" s="11"/>
    </row>
    <row r="507" spans="5:23" ht="18.75" customHeight="1">
      <c r="E507" s="11"/>
      <c r="H507" s="11"/>
      <c r="I507" s="11"/>
      <c r="K507" s="11"/>
      <c r="L507" s="11"/>
      <c r="N507" s="11"/>
      <c r="U507" s="11"/>
      <c r="V507" s="11"/>
      <c r="W507" s="11"/>
    </row>
    <row r="508" spans="5:23" ht="18.75" customHeight="1">
      <c r="E508" s="11"/>
      <c r="H508" s="11"/>
      <c r="I508" s="11"/>
      <c r="K508" s="11"/>
      <c r="L508" s="11"/>
      <c r="N508" s="11"/>
      <c r="U508" s="11"/>
      <c r="V508" s="11"/>
      <c r="W508" s="11"/>
    </row>
    <row r="509" spans="5:23" ht="18.75" customHeight="1">
      <c r="E509" s="11"/>
      <c r="H509" s="11"/>
      <c r="I509" s="11"/>
      <c r="K509" s="11"/>
      <c r="L509" s="11"/>
      <c r="N509" s="11"/>
      <c r="U509" s="11"/>
      <c r="V509" s="11"/>
      <c r="W509" s="11"/>
    </row>
    <row r="510" spans="5:23" ht="18.75" customHeight="1">
      <c r="E510" s="11"/>
      <c r="H510" s="11"/>
      <c r="I510" s="11"/>
      <c r="K510" s="11"/>
      <c r="L510" s="11"/>
      <c r="N510" s="11"/>
      <c r="U510" s="11"/>
      <c r="V510" s="11"/>
      <c r="W510" s="11"/>
    </row>
    <row r="511" spans="5:23" ht="18.75" customHeight="1">
      <c r="E511" s="11"/>
      <c r="H511" s="11"/>
      <c r="I511" s="11"/>
      <c r="K511" s="11"/>
      <c r="L511" s="11"/>
      <c r="N511" s="11"/>
      <c r="U511" s="11"/>
      <c r="V511" s="11"/>
      <c r="W511" s="11"/>
    </row>
    <row r="512" spans="5:23" ht="18.75" customHeight="1">
      <c r="E512" s="11"/>
      <c r="H512" s="11"/>
      <c r="I512" s="11"/>
      <c r="K512" s="11"/>
      <c r="L512" s="11"/>
      <c r="N512" s="11"/>
      <c r="U512" s="11"/>
      <c r="V512" s="11"/>
      <c r="W512" s="11"/>
    </row>
    <row r="513" spans="5:23" ht="18.75" customHeight="1">
      <c r="E513" s="11"/>
      <c r="H513" s="11"/>
      <c r="I513" s="11"/>
      <c r="K513" s="11"/>
      <c r="L513" s="11"/>
      <c r="N513" s="11"/>
      <c r="U513" s="11"/>
      <c r="V513" s="11"/>
      <c r="W513" s="11"/>
    </row>
    <row r="514" spans="5:23" ht="18.75" customHeight="1">
      <c r="E514" s="11"/>
      <c r="H514" s="11"/>
      <c r="I514" s="11"/>
      <c r="K514" s="11"/>
      <c r="L514" s="11"/>
      <c r="N514" s="11"/>
      <c r="U514" s="11"/>
      <c r="V514" s="11"/>
      <c r="W514" s="11"/>
    </row>
    <row r="515" spans="5:23" ht="18.75" customHeight="1">
      <c r="E515" s="11"/>
      <c r="H515" s="11"/>
      <c r="I515" s="11"/>
      <c r="K515" s="11"/>
      <c r="L515" s="11"/>
      <c r="N515" s="11"/>
      <c r="U515" s="11"/>
      <c r="V515" s="11"/>
      <c r="W515" s="11"/>
    </row>
    <row r="516" spans="5:23" ht="18.75" customHeight="1">
      <c r="E516" s="11"/>
      <c r="H516" s="11"/>
      <c r="I516" s="11"/>
      <c r="K516" s="11"/>
      <c r="L516" s="11"/>
      <c r="N516" s="11"/>
      <c r="U516" s="11"/>
      <c r="V516" s="11"/>
      <c r="W516" s="11"/>
    </row>
    <row r="517" spans="5:23" ht="18.75" customHeight="1">
      <c r="E517" s="11"/>
      <c r="H517" s="11"/>
      <c r="I517" s="11"/>
      <c r="K517" s="11"/>
      <c r="L517" s="11"/>
      <c r="N517" s="11"/>
      <c r="U517" s="11"/>
      <c r="V517" s="11"/>
      <c r="W517" s="11"/>
    </row>
    <row r="518" spans="5:23" ht="18.75" customHeight="1">
      <c r="E518" s="11"/>
      <c r="H518" s="11"/>
      <c r="I518" s="11"/>
      <c r="K518" s="11"/>
      <c r="L518" s="11"/>
      <c r="N518" s="11"/>
      <c r="U518" s="11"/>
      <c r="V518" s="11"/>
      <c r="W518" s="11"/>
    </row>
    <row r="519" spans="5:23" ht="18.75" customHeight="1">
      <c r="E519" s="11"/>
      <c r="H519" s="11"/>
      <c r="I519" s="11"/>
      <c r="K519" s="11"/>
      <c r="L519" s="11"/>
      <c r="N519" s="11"/>
      <c r="U519" s="11"/>
      <c r="V519" s="11"/>
      <c r="W519" s="11"/>
    </row>
    <row r="520" spans="5:23" ht="18.75" customHeight="1">
      <c r="E520" s="11"/>
      <c r="H520" s="11"/>
      <c r="I520" s="11"/>
      <c r="K520" s="11"/>
      <c r="L520" s="11"/>
      <c r="N520" s="11"/>
      <c r="U520" s="11"/>
      <c r="V520" s="11"/>
      <c r="W520" s="11"/>
    </row>
    <row r="521" spans="5:23" ht="18.75" customHeight="1">
      <c r="E521" s="11"/>
      <c r="H521" s="11"/>
      <c r="I521" s="11"/>
      <c r="K521" s="11"/>
      <c r="L521" s="11"/>
      <c r="N521" s="11"/>
      <c r="U521" s="11"/>
      <c r="V521" s="11"/>
      <c r="W521" s="11"/>
    </row>
    <row r="522" spans="5:23" ht="18.75" customHeight="1">
      <c r="E522" s="11"/>
      <c r="H522" s="11"/>
      <c r="I522" s="11"/>
      <c r="K522" s="11"/>
      <c r="L522" s="11"/>
      <c r="N522" s="11"/>
      <c r="U522" s="11"/>
      <c r="V522" s="11"/>
      <c r="W522" s="11"/>
    </row>
    <row r="523" spans="5:23" ht="18.75" customHeight="1">
      <c r="E523" s="11"/>
      <c r="H523" s="11"/>
      <c r="I523" s="11"/>
      <c r="K523" s="11"/>
      <c r="L523" s="11"/>
      <c r="N523" s="11"/>
      <c r="U523" s="11"/>
      <c r="V523" s="11"/>
      <c r="W523" s="11"/>
    </row>
    <row r="524" spans="5:23" ht="18.75" customHeight="1">
      <c r="E524" s="11"/>
      <c r="H524" s="11"/>
      <c r="I524" s="11"/>
      <c r="K524" s="11"/>
      <c r="L524" s="11"/>
      <c r="N524" s="11"/>
      <c r="U524" s="11"/>
      <c r="V524" s="11"/>
      <c r="W524" s="11"/>
    </row>
    <row r="525" spans="5:23" ht="18.75" customHeight="1">
      <c r="E525" s="11"/>
      <c r="H525" s="11"/>
      <c r="I525" s="11"/>
      <c r="K525" s="11"/>
      <c r="L525" s="11"/>
      <c r="N525" s="11"/>
      <c r="U525" s="11"/>
      <c r="V525" s="11"/>
      <c r="W525" s="11"/>
    </row>
    <row r="526" spans="5:23" ht="18.75" customHeight="1">
      <c r="E526" s="11"/>
      <c r="H526" s="11"/>
      <c r="I526" s="11"/>
      <c r="K526" s="11"/>
      <c r="L526" s="11"/>
      <c r="N526" s="11"/>
      <c r="U526" s="11"/>
      <c r="V526" s="11"/>
      <c r="W526" s="11"/>
    </row>
    <row r="527" spans="5:23" ht="18.75" customHeight="1">
      <c r="E527" s="11"/>
      <c r="H527" s="11"/>
      <c r="I527" s="11"/>
      <c r="K527" s="11"/>
      <c r="L527" s="11"/>
      <c r="N527" s="11"/>
      <c r="U527" s="11"/>
      <c r="V527" s="11"/>
      <c r="W527" s="11"/>
    </row>
    <row r="528" spans="5:23" ht="18.75" customHeight="1">
      <c r="E528" s="11"/>
      <c r="H528" s="11"/>
      <c r="I528" s="11"/>
      <c r="K528" s="11"/>
      <c r="L528" s="11"/>
      <c r="N528" s="11"/>
      <c r="U528" s="11"/>
      <c r="V528" s="11"/>
      <c r="W528" s="11"/>
    </row>
    <row r="529" spans="5:23" ht="18.75" customHeight="1">
      <c r="E529" s="11"/>
      <c r="H529" s="11"/>
      <c r="I529" s="11"/>
      <c r="K529" s="11"/>
      <c r="L529" s="11"/>
      <c r="N529" s="11"/>
      <c r="U529" s="11"/>
      <c r="V529" s="11"/>
      <c r="W529" s="11"/>
    </row>
    <row r="530" spans="5:23" ht="18.75" customHeight="1">
      <c r="E530" s="11"/>
      <c r="H530" s="11"/>
      <c r="I530" s="11"/>
      <c r="K530" s="11"/>
      <c r="L530" s="11"/>
      <c r="N530" s="11"/>
      <c r="U530" s="11"/>
      <c r="V530" s="11"/>
      <c r="W530" s="11"/>
    </row>
    <row r="531" spans="5:23" ht="18.75" customHeight="1">
      <c r="E531" s="11"/>
      <c r="H531" s="11"/>
      <c r="I531" s="11"/>
      <c r="K531" s="11"/>
      <c r="L531" s="11"/>
      <c r="N531" s="11"/>
      <c r="U531" s="11"/>
      <c r="V531" s="11"/>
      <c r="W531" s="11"/>
    </row>
    <row r="532" spans="5:23" ht="18.75" customHeight="1">
      <c r="E532" s="11"/>
      <c r="H532" s="11"/>
      <c r="I532" s="11"/>
      <c r="K532" s="11"/>
      <c r="L532" s="11"/>
      <c r="N532" s="11"/>
      <c r="U532" s="11"/>
      <c r="V532" s="11"/>
      <c r="W532" s="11"/>
    </row>
    <row r="533" spans="5:23" ht="18.75" customHeight="1">
      <c r="E533" s="11"/>
      <c r="H533" s="11"/>
      <c r="I533" s="11"/>
      <c r="K533" s="11"/>
      <c r="L533" s="11"/>
      <c r="N533" s="11"/>
      <c r="U533" s="11"/>
      <c r="V533" s="11"/>
      <c r="W533" s="11"/>
    </row>
    <row r="534" spans="5:23" ht="18.75" customHeight="1">
      <c r="E534" s="11"/>
      <c r="H534" s="11"/>
      <c r="I534" s="11"/>
      <c r="K534" s="11"/>
      <c r="L534" s="11"/>
      <c r="N534" s="11"/>
      <c r="U534" s="11"/>
      <c r="V534" s="11"/>
      <c r="W534" s="11"/>
    </row>
    <row r="535" spans="5:23" ht="18.75" customHeight="1">
      <c r="E535" s="11"/>
      <c r="H535" s="11"/>
      <c r="I535" s="11"/>
      <c r="K535" s="11"/>
      <c r="L535" s="11"/>
      <c r="N535" s="11"/>
      <c r="U535" s="11"/>
      <c r="V535" s="11"/>
      <c r="W535" s="11"/>
    </row>
    <row r="536" spans="5:23" ht="18.75" customHeight="1">
      <c r="E536" s="11"/>
      <c r="H536" s="11"/>
      <c r="I536" s="11"/>
      <c r="K536" s="11"/>
      <c r="L536" s="11"/>
      <c r="N536" s="11"/>
      <c r="U536" s="11"/>
      <c r="V536" s="11"/>
      <c r="W536" s="11"/>
    </row>
    <row r="537" spans="5:23" ht="18.75" customHeight="1">
      <c r="E537" s="11"/>
      <c r="H537" s="11"/>
      <c r="I537" s="11"/>
      <c r="K537" s="11"/>
      <c r="L537" s="11"/>
      <c r="N537" s="11"/>
      <c r="U537" s="11"/>
      <c r="V537" s="11"/>
      <c r="W537" s="11"/>
    </row>
    <row r="538" spans="5:23" ht="18.75" customHeight="1">
      <c r="E538" s="11"/>
      <c r="H538" s="11"/>
      <c r="I538" s="11"/>
      <c r="K538" s="11"/>
      <c r="L538" s="11"/>
      <c r="N538" s="11"/>
      <c r="U538" s="11"/>
      <c r="V538" s="11"/>
      <c r="W538" s="11"/>
    </row>
    <row r="539" spans="5:23" ht="18.75" customHeight="1">
      <c r="E539" s="11"/>
      <c r="H539" s="11"/>
      <c r="I539" s="11"/>
      <c r="K539" s="11"/>
      <c r="L539" s="11"/>
      <c r="N539" s="11"/>
      <c r="U539" s="11"/>
      <c r="V539" s="11"/>
      <c r="W539" s="11"/>
    </row>
    <row r="540" spans="5:23" ht="18.75" customHeight="1">
      <c r="E540" s="11"/>
      <c r="H540" s="11"/>
      <c r="I540" s="11"/>
      <c r="K540" s="11"/>
      <c r="L540" s="11"/>
      <c r="N540" s="11"/>
      <c r="U540" s="11"/>
      <c r="V540" s="11"/>
      <c r="W540" s="11"/>
    </row>
    <row r="541" spans="5:23" ht="18.75" customHeight="1">
      <c r="E541" s="11"/>
      <c r="H541" s="11"/>
      <c r="I541" s="11"/>
      <c r="K541" s="11"/>
      <c r="L541" s="11"/>
      <c r="N541" s="11"/>
      <c r="U541" s="11"/>
      <c r="V541" s="11"/>
      <c r="W541" s="11"/>
    </row>
    <row r="542" spans="5:23" ht="18.75" customHeight="1">
      <c r="E542" s="11"/>
      <c r="H542" s="11"/>
      <c r="I542" s="11"/>
      <c r="K542" s="11"/>
      <c r="L542" s="11"/>
      <c r="N542" s="11"/>
      <c r="U542" s="11"/>
      <c r="V542" s="11"/>
      <c r="W542" s="11"/>
    </row>
    <row r="543" spans="5:23" ht="18.75" customHeight="1">
      <c r="E543" s="11"/>
      <c r="H543" s="11"/>
      <c r="I543" s="11"/>
      <c r="K543" s="11"/>
      <c r="L543" s="11"/>
      <c r="N543" s="11"/>
      <c r="U543" s="11"/>
      <c r="V543" s="11"/>
      <c r="W543" s="11"/>
    </row>
    <row r="544" spans="5:23" ht="18.75" customHeight="1">
      <c r="E544" s="11"/>
      <c r="H544" s="11"/>
      <c r="I544" s="11"/>
      <c r="K544" s="11"/>
      <c r="L544" s="11"/>
      <c r="N544" s="11"/>
      <c r="U544" s="11"/>
      <c r="V544" s="11"/>
      <c r="W544" s="11"/>
    </row>
    <row r="545" spans="5:23" ht="18.75" customHeight="1">
      <c r="E545" s="11"/>
      <c r="H545" s="11"/>
      <c r="I545" s="11"/>
      <c r="K545" s="11"/>
      <c r="L545" s="11"/>
      <c r="N545" s="11"/>
      <c r="U545" s="11"/>
      <c r="V545" s="11"/>
      <c r="W545" s="11"/>
    </row>
    <row r="546" spans="5:23" ht="18.75" customHeight="1">
      <c r="E546" s="11"/>
      <c r="H546" s="11"/>
      <c r="I546" s="11"/>
      <c r="K546" s="11"/>
      <c r="L546" s="11"/>
      <c r="N546" s="11"/>
      <c r="U546" s="11"/>
      <c r="V546" s="11"/>
      <c r="W546" s="11"/>
    </row>
    <row r="547" spans="5:23" ht="18.75" customHeight="1">
      <c r="E547" s="11"/>
      <c r="H547" s="11"/>
      <c r="I547" s="11"/>
      <c r="K547" s="11"/>
      <c r="L547" s="11"/>
      <c r="N547" s="11"/>
      <c r="U547" s="11"/>
      <c r="V547" s="11"/>
      <c r="W547" s="11"/>
    </row>
    <row r="548" spans="5:23" ht="18.75" customHeight="1">
      <c r="E548" s="11"/>
      <c r="H548" s="11"/>
      <c r="I548" s="11"/>
      <c r="K548" s="11"/>
      <c r="L548" s="11"/>
      <c r="N548" s="11"/>
      <c r="U548" s="11"/>
      <c r="V548" s="11"/>
      <c r="W548" s="11"/>
    </row>
    <row r="549" spans="5:23" ht="18.75" customHeight="1">
      <c r="E549" s="11"/>
      <c r="H549" s="11"/>
      <c r="I549" s="11"/>
      <c r="K549" s="11"/>
      <c r="L549" s="11"/>
      <c r="N549" s="11"/>
      <c r="U549" s="11"/>
      <c r="V549" s="11"/>
      <c r="W549" s="11"/>
    </row>
    <row r="550" spans="5:23" ht="18.75" customHeight="1">
      <c r="E550" s="11"/>
      <c r="H550" s="11"/>
      <c r="I550" s="11"/>
      <c r="K550" s="11"/>
      <c r="L550" s="11"/>
      <c r="N550" s="11"/>
      <c r="U550" s="11"/>
      <c r="V550" s="11"/>
      <c r="W550" s="11"/>
    </row>
    <row r="551" spans="5:23" ht="18.75" customHeight="1">
      <c r="E551" s="11"/>
      <c r="H551" s="11"/>
      <c r="I551" s="11"/>
      <c r="K551" s="11"/>
      <c r="L551" s="11"/>
      <c r="N551" s="11"/>
      <c r="U551" s="11"/>
      <c r="V551" s="11"/>
      <c r="W551" s="11"/>
    </row>
    <row r="552" spans="5:23" ht="18.75" customHeight="1">
      <c r="E552" s="11"/>
      <c r="H552" s="11"/>
      <c r="I552" s="11"/>
      <c r="K552" s="11"/>
      <c r="L552" s="11"/>
      <c r="N552" s="11"/>
      <c r="U552" s="11"/>
      <c r="V552" s="11"/>
      <c r="W552" s="11"/>
    </row>
    <row r="553" spans="5:23" ht="18.75" customHeight="1">
      <c r="E553" s="11"/>
      <c r="H553" s="11"/>
      <c r="I553" s="11"/>
      <c r="K553" s="11"/>
      <c r="L553" s="11"/>
      <c r="N553" s="11"/>
      <c r="U553" s="11"/>
      <c r="V553" s="11"/>
      <c r="W553" s="11"/>
    </row>
    <row r="554" spans="5:23" ht="18.75" customHeight="1">
      <c r="E554" s="11"/>
      <c r="H554" s="11"/>
      <c r="I554" s="11"/>
      <c r="K554" s="11"/>
      <c r="L554" s="11"/>
      <c r="N554" s="11"/>
      <c r="U554" s="11"/>
      <c r="V554" s="11"/>
      <c r="W554" s="11"/>
    </row>
    <row r="555" spans="5:23" ht="18.75" customHeight="1">
      <c r="E555" s="11"/>
      <c r="H555" s="11"/>
      <c r="I555" s="11"/>
      <c r="K555" s="11"/>
      <c r="L555" s="11"/>
      <c r="N555" s="11"/>
      <c r="U555" s="11"/>
      <c r="V555" s="11"/>
      <c r="W555" s="11"/>
    </row>
    <row r="556" spans="5:23" ht="18.75" customHeight="1">
      <c r="E556" s="11"/>
      <c r="H556" s="11"/>
      <c r="I556" s="11"/>
      <c r="K556" s="11"/>
      <c r="L556" s="11"/>
      <c r="N556" s="11"/>
      <c r="U556" s="11"/>
      <c r="V556" s="11"/>
      <c r="W556" s="11"/>
    </row>
    <row r="557" spans="5:23" ht="18.75" customHeight="1">
      <c r="E557" s="11"/>
      <c r="H557" s="11"/>
      <c r="I557" s="11"/>
      <c r="K557" s="11"/>
      <c r="L557" s="11"/>
      <c r="N557" s="11"/>
      <c r="U557" s="11"/>
      <c r="V557" s="11"/>
      <c r="W557" s="11"/>
    </row>
    <row r="558" spans="5:23" ht="18.75" customHeight="1">
      <c r="E558" s="11"/>
      <c r="H558" s="11"/>
      <c r="I558" s="11"/>
      <c r="K558" s="11"/>
      <c r="L558" s="11"/>
      <c r="N558" s="11"/>
      <c r="U558" s="11"/>
      <c r="V558" s="11"/>
      <c r="W558" s="11"/>
    </row>
    <row r="559" spans="5:23" ht="18.75" customHeight="1">
      <c r="E559" s="11"/>
      <c r="H559" s="11"/>
      <c r="I559" s="11"/>
      <c r="K559" s="11"/>
      <c r="L559" s="11"/>
      <c r="N559" s="11"/>
      <c r="U559" s="11"/>
      <c r="V559" s="11"/>
      <c r="W559" s="11"/>
    </row>
    <row r="560" spans="5:23" ht="18.75" customHeight="1">
      <c r="E560" s="11"/>
      <c r="H560" s="11"/>
      <c r="I560" s="11"/>
      <c r="K560" s="11"/>
      <c r="L560" s="11"/>
      <c r="N560" s="11"/>
      <c r="U560" s="11"/>
      <c r="V560" s="11"/>
      <c r="W560" s="11"/>
    </row>
    <row r="561" spans="5:23" ht="18.75" customHeight="1">
      <c r="E561" s="11"/>
      <c r="H561" s="11"/>
      <c r="I561" s="11"/>
      <c r="K561" s="11"/>
      <c r="L561" s="11"/>
      <c r="N561" s="11"/>
      <c r="U561" s="11"/>
      <c r="V561" s="11"/>
      <c r="W561" s="11"/>
    </row>
    <row r="562" spans="5:23" ht="18.75" customHeight="1">
      <c r="E562" s="11"/>
      <c r="H562" s="11"/>
      <c r="I562" s="11"/>
      <c r="K562" s="11"/>
      <c r="L562" s="11"/>
      <c r="N562" s="11"/>
      <c r="U562" s="11"/>
      <c r="V562" s="11"/>
      <c r="W562" s="11"/>
    </row>
    <row r="563" spans="5:23" ht="18.75" customHeight="1">
      <c r="E563" s="11"/>
      <c r="H563" s="11"/>
      <c r="I563" s="11"/>
      <c r="K563" s="11"/>
      <c r="L563" s="11"/>
      <c r="N563" s="11"/>
      <c r="U563" s="11"/>
      <c r="V563" s="11"/>
      <c r="W563" s="11"/>
    </row>
    <row r="564" spans="5:23" ht="18.75" customHeight="1">
      <c r="E564" s="11"/>
      <c r="H564" s="11"/>
      <c r="I564" s="11"/>
      <c r="K564" s="11"/>
      <c r="L564" s="11"/>
      <c r="N564" s="11"/>
      <c r="U564" s="11"/>
      <c r="V564" s="11"/>
      <c r="W564" s="11"/>
    </row>
    <row r="565" spans="5:23" ht="18.75" customHeight="1">
      <c r="E565" s="11"/>
      <c r="H565" s="11"/>
      <c r="I565" s="11"/>
      <c r="K565" s="11"/>
      <c r="L565" s="11"/>
      <c r="N565" s="11"/>
      <c r="U565" s="11"/>
      <c r="V565" s="11"/>
      <c r="W565" s="11"/>
    </row>
    <row r="566" spans="5:23" ht="18.75" customHeight="1">
      <c r="E566" s="11"/>
      <c r="H566" s="11"/>
      <c r="I566" s="11"/>
      <c r="K566" s="11"/>
      <c r="L566" s="11"/>
      <c r="N566" s="11"/>
      <c r="U566" s="11"/>
      <c r="V566" s="11"/>
      <c r="W566" s="11"/>
    </row>
    <row r="567" spans="5:23" ht="18.75" customHeight="1">
      <c r="E567" s="11"/>
      <c r="H567" s="11"/>
      <c r="I567" s="11"/>
      <c r="K567" s="11"/>
      <c r="L567" s="11"/>
      <c r="N567" s="11"/>
      <c r="U567" s="11"/>
      <c r="V567" s="11"/>
      <c r="W567" s="11"/>
    </row>
    <row r="568" spans="5:23" ht="18.75" customHeight="1">
      <c r="E568" s="11"/>
      <c r="H568" s="11"/>
      <c r="I568" s="11"/>
      <c r="K568" s="11"/>
      <c r="L568" s="11"/>
      <c r="N568" s="11"/>
      <c r="U568" s="11"/>
      <c r="V568" s="11"/>
      <c r="W568" s="11"/>
    </row>
    <row r="569" spans="5:23" ht="18.75" customHeight="1">
      <c r="E569" s="11"/>
      <c r="H569" s="11"/>
      <c r="I569" s="11"/>
      <c r="K569" s="11"/>
      <c r="L569" s="11"/>
      <c r="N569" s="11"/>
      <c r="U569" s="11"/>
      <c r="V569" s="11"/>
      <c r="W569" s="11"/>
    </row>
    <row r="570" spans="5:23" ht="18.75" customHeight="1">
      <c r="E570" s="11"/>
      <c r="H570" s="11"/>
      <c r="I570" s="11"/>
      <c r="K570" s="11"/>
      <c r="L570" s="11"/>
      <c r="N570" s="11"/>
      <c r="U570" s="11"/>
      <c r="V570" s="11"/>
      <c r="W570" s="11"/>
    </row>
    <row r="571" spans="5:23" ht="18.75" customHeight="1">
      <c r="E571" s="11"/>
      <c r="H571" s="11"/>
      <c r="I571" s="11"/>
      <c r="K571" s="11"/>
      <c r="L571" s="11"/>
      <c r="N571" s="11"/>
      <c r="U571" s="11"/>
      <c r="V571" s="11"/>
      <c r="W571" s="11"/>
    </row>
    <row r="572" spans="5:23" ht="18.75" customHeight="1">
      <c r="E572" s="11"/>
      <c r="H572" s="11"/>
      <c r="I572" s="11"/>
      <c r="K572" s="11"/>
      <c r="L572" s="11"/>
      <c r="N572" s="11"/>
      <c r="U572" s="11"/>
      <c r="V572" s="11"/>
      <c r="W572" s="11"/>
    </row>
    <row r="573" spans="5:23" ht="18.75" customHeight="1">
      <c r="E573" s="11"/>
      <c r="H573" s="11"/>
      <c r="I573" s="11"/>
      <c r="K573" s="11"/>
      <c r="L573" s="11"/>
      <c r="N573" s="11"/>
      <c r="U573" s="11"/>
      <c r="V573" s="11"/>
      <c r="W573" s="11"/>
    </row>
    <row r="574" spans="5:23" ht="18.75" customHeight="1">
      <c r="E574" s="11"/>
      <c r="H574" s="11"/>
      <c r="I574" s="11"/>
      <c r="K574" s="11"/>
      <c r="L574" s="11"/>
      <c r="N574" s="11"/>
      <c r="U574" s="11"/>
      <c r="V574" s="11"/>
      <c r="W574" s="11"/>
    </row>
    <row r="575" spans="5:23" ht="18.75" customHeight="1">
      <c r="E575" s="11"/>
      <c r="H575" s="11"/>
      <c r="I575" s="11"/>
      <c r="K575" s="11"/>
      <c r="L575" s="11"/>
      <c r="N575" s="11"/>
      <c r="U575" s="11"/>
      <c r="V575" s="11"/>
      <c r="W575" s="11"/>
    </row>
    <row r="576" spans="5:23" ht="18.75" customHeight="1">
      <c r="E576" s="11"/>
      <c r="H576" s="11"/>
      <c r="I576" s="11"/>
      <c r="K576" s="11"/>
      <c r="L576" s="11"/>
      <c r="N576" s="11"/>
      <c r="U576" s="11"/>
      <c r="V576" s="11"/>
      <c r="W576" s="11"/>
    </row>
    <row r="577" spans="5:23" ht="18.75" customHeight="1">
      <c r="E577" s="11"/>
      <c r="H577" s="11"/>
      <c r="I577" s="11"/>
      <c r="K577" s="11"/>
      <c r="L577" s="11"/>
      <c r="N577" s="11"/>
      <c r="U577" s="11"/>
      <c r="V577" s="11"/>
      <c r="W577" s="11"/>
    </row>
    <row r="578" spans="5:23" ht="18.75" customHeight="1">
      <c r="E578" s="11"/>
      <c r="H578" s="11"/>
      <c r="I578" s="11"/>
      <c r="K578" s="11"/>
      <c r="L578" s="11"/>
      <c r="N578" s="11"/>
      <c r="U578" s="11"/>
      <c r="V578" s="11"/>
      <c r="W578" s="11"/>
    </row>
    <row r="579" spans="5:23" ht="18.75" customHeight="1">
      <c r="E579" s="11"/>
      <c r="H579" s="11"/>
      <c r="I579" s="11"/>
      <c r="K579" s="11"/>
      <c r="L579" s="11"/>
      <c r="N579" s="11"/>
      <c r="U579" s="11"/>
      <c r="V579" s="11"/>
      <c r="W579" s="11"/>
    </row>
    <row r="580" spans="5:23" ht="18.75" customHeight="1">
      <c r="E580" s="11"/>
      <c r="H580" s="11"/>
      <c r="I580" s="11"/>
      <c r="K580" s="11"/>
      <c r="L580" s="11"/>
      <c r="N580" s="11"/>
      <c r="U580" s="11"/>
      <c r="V580" s="11"/>
      <c r="W580" s="11"/>
    </row>
    <row r="581" spans="5:23" ht="18.75" customHeight="1">
      <c r="E581" s="11"/>
      <c r="H581" s="11"/>
      <c r="I581" s="11"/>
      <c r="K581" s="11"/>
      <c r="L581" s="11"/>
      <c r="N581" s="11"/>
      <c r="U581" s="11"/>
      <c r="V581" s="11"/>
      <c r="W581" s="11"/>
    </row>
    <row r="582" spans="5:23" ht="18.75" customHeight="1">
      <c r="E582" s="11"/>
      <c r="H582" s="11"/>
      <c r="I582" s="11"/>
      <c r="K582" s="11"/>
      <c r="L582" s="11"/>
      <c r="N582" s="11"/>
      <c r="U582" s="11"/>
      <c r="V582" s="11"/>
      <c r="W582" s="11"/>
    </row>
    <row r="583" spans="5:23" ht="18.75" customHeight="1">
      <c r="E583" s="11"/>
      <c r="H583" s="11"/>
      <c r="I583" s="11"/>
      <c r="K583" s="11"/>
      <c r="L583" s="11"/>
      <c r="N583" s="11"/>
      <c r="U583" s="11"/>
      <c r="V583" s="11"/>
      <c r="W583" s="11"/>
    </row>
    <row r="584" spans="5:23" ht="18.75" customHeight="1">
      <c r="E584" s="11"/>
      <c r="H584" s="11"/>
      <c r="I584" s="11"/>
      <c r="K584" s="11"/>
      <c r="L584" s="11"/>
      <c r="N584" s="11"/>
      <c r="U584" s="11"/>
      <c r="V584" s="11"/>
      <c r="W584" s="11"/>
    </row>
    <row r="585" spans="5:23" ht="18.75" customHeight="1">
      <c r="E585" s="11"/>
      <c r="H585" s="11"/>
      <c r="I585" s="11"/>
      <c r="K585" s="11"/>
      <c r="L585" s="11"/>
      <c r="N585" s="11"/>
      <c r="U585" s="11"/>
      <c r="V585" s="11"/>
      <c r="W585" s="11"/>
    </row>
    <row r="586" spans="5:23" ht="18.75" customHeight="1">
      <c r="E586" s="11"/>
      <c r="H586" s="11"/>
      <c r="I586" s="11"/>
      <c r="K586" s="11"/>
      <c r="L586" s="11"/>
      <c r="N586" s="11"/>
      <c r="U586" s="11"/>
      <c r="V586" s="11"/>
      <c r="W586" s="11"/>
    </row>
    <row r="587" spans="5:23" ht="18.75" customHeight="1">
      <c r="E587" s="11"/>
      <c r="H587" s="11"/>
      <c r="I587" s="11"/>
      <c r="K587" s="11"/>
      <c r="L587" s="11"/>
      <c r="N587" s="11"/>
      <c r="U587" s="11"/>
      <c r="V587" s="11"/>
      <c r="W587" s="11"/>
    </row>
    <row r="588" spans="5:23" ht="18.75" customHeight="1">
      <c r="E588" s="11"/>
      <c r="H588" s="11"/>
      <c r="I588" s="11"/>
      <c r="K588" s="11"/>
      <c r="L588" s="11"/>
      <c r="N588" s="11"/>
      <c r="U588" s="11"/>
      <c r="V588" s="11"/>
      <c r="W588" s="11"/>
    </row>
    <row r="589" spans="5:23" ht="18.75" customHeight="1">
      <c r="E589" s="11"/>
      <c r="H589" s="11"/>
      <c r="I589" s="11"/>
      <c r="K589" s="11"/>
      <c r="L589" s="11"/>
      <c r="N589" s="11"/>
      <c r="U589" s="11"/>
      <c r="V589" s="11"/>
      <c r="W589" s="11"/>
    </row>
    <row r="590" spans="5:23" ht="18.75" customHeight="1">
      <c r="E590" s="11"/>
      <c r="H590" s="11"/>
      <c r="I590" s="11"/>
      <c r="K590" s="11"/>
      <c r="L590" s="11"/>
      <c r="N590" s="11"/>
      <c r="U590" s="11"/>
      <c r="V590" s="11"/>
      <c r="W590" s="11"/>
    </row>
    <row r="591" spans="5:23" ht="18.75" customHeight="1">
      <c r="E591" s="11"/>
      <c r="H591" s="11"/>
      <c r="I591" s="11"/>
      <c r="K591" s="11"/>
      <c r="L591" s="11"/>
      <c r="N591" s="11"/>
      <c r="U591" s="11"/>
      <c r="V591" s="11"/>
      <c r="W591" s="11"/>
    </row>
    <row r="592" spans="5:23" ht="18.75" customHeight="1">
      <c r="E592" s="11"/>
      <c r="H592" s="11"/>
      <c r="I592" s="11"/>
      <c r="K592" s="11"/>
      <c r="L592" s="11"/>
      <c r="N592" s="11"/>
      <c r="U592" s="11"/>
      <c r="V592" s="11"/>
      <c r="W592" s="11"/>
    </row>
    <row r="593" spans="5:23" ht="18.75" customHeight="1">
      <c r="E593" s="11"/>
      <c r="H593" s="11"/>
      <c r="I593" s="11"/>
      <c r="K593" s="11"/>
      <c r="L593" s="11"/>
      <c r="N593" s="11"/>
      <c r="U593" s="11"/>
      <c r="V593" s="11"/>
      <c r="W593" s="11"/>
    </row>
    <row r="594" spans="5:23" ht="18.75" customHeight="1">
      <c r="E594" s="11"/>
      <c r="H594" s="11"/>
      <c r="I594" s="11"/>
      <c r="K594" s="11"/>
      <c r="L594" s="11"/>
      <c r="N594" s="11"/>
      <c r="U594" s="11"/>
      <c r="V594" s="11"/>
      <c r="W594" s="11"/>
    </row>
    <row r="595" spans="5:23" ht="18.75" customHeight="1">
      <c r="E595" s="11"/>
      <c r="H595" s="11"/>
      <c r="I595" s="11"/>
      <c r="K595" s="11"/>
      <c r="L595" s="11"/>
      <c r="N595" s="11"/>
      <c r="U595" s="11"/>
      <c r="V595" s="11"/>
      <c r="W595" s="11"/>
    </row>
    <row r="596" spans="5:23" ht="18.75" customHeight="1">
      <c r="E596" s="11"/>
      <c r="H596" s="11"/>
      <c r="I596" s="11"/>
      <c r="K596" s="11"/>
      <c r="L596" s="11"/>
      <c r="N596" s="11"/>
      <c r="U596" s="11"/>
      <c r="V596" s="11"/>
      <c r="W596" s="11"/>
    </row>
    <row r="597" spans="5:23" ht="18.75" customHeight="1">
      <c r="E597" s="11"/>
      <c r="H597" s="11"/>
      <c r="I597" s="11"/>
      <c r="K597" s="11"/>
      <c r="L597" s="11"/>
      <c r="N597" s="11"/>
      <c r="U597" s="11"/>
      <c r="V597" s="11"/>
      <c r="W597" s="11"/>
    </row>
    <row r="598" spans="5:23" ht="18.75" customHeight="1">
      <c r="E598" s="11"/>
      <c r="H598" s="11"/>
      <c r="I598" s="11"/>
      <c r="K598" s="11"/>
      <c r="L598" s="11"/>
      <c r="N598" s="11"/>
      <c r="U598" s="11"/>
      <c r="V598" s="11"/>
      <c r="W598" s="11"/>
    </row>
    <row r="599" spans="5:23" ht="18.75" customHeight="1">
      <c r="E599" s="11"/>
      <c r="H599" s="11"/>
      <c r="I599" s="11"/>
      <c r="K599" s="11"/>
      <c r="L599" s="11"/>
      <c r="N599" s="11"/>
      <c r="U599" s="11"/>
      <c r="V599" s="11"/>
      <c r="W599" s="11"/>
    </row>
    <row r="600" spans="5:23" ht="18.75" customHeight="1">
      <c r="E600" s="11"/>
      <c r="H600" s="11"/>
      <c r="I600" s="11"/>
      <c r="K600" s="11"/>
      <c r="L600" s="11"/>
      <c r="N600" s="11"/>
      <c r="U600" s="11"/>
      <c r="V600" s="11"/>
      <c r="W600" s="11"/>
    </row>
    <row r="601" spans="5:23" ht="18.75" customHeight="1">
      <c r="E601" s="11"/>
      <c r="H601" s="11"/>
      <c r="I601" s="11"/>
      <c r="K601" s="11"/>
      <c r="L601" s="11"/>
      <c r="N601" s="11"/>
      <c r="U601" s="11"/>
      <c r="V601" s="11"/>
      <c r="W601" s="11"/>
    </row>
    <row r="602" spans="5:23" ht="18.75" customHeight="1">
      <c r="E602" s="11"/>
      <c r="H602" s="11"/>
      <c r="I602" s="11"/>
      <c r="K602" s="11"/>
      <c r="L602" s="11"/>
      <c r="N602" s="11"/>
      <c r="U602" s="11"/>
      <c r="V602" s="11"/>
      <c r="W602" s="11"/>
    </row>
    <row r="603" spans="5:23" ht="18.75" customHeight="1">
      <c r="E603" s="11"/>
      <c r="H603" s="11"/>
      <c r="I603" s="11"/>
      <c r="K603" s="11"/>
      <c r="L603" s="11"/>
      <c r="N603" s="11"/>
      <c r="U603" s="11"/>
      <c r="V603" s="11"/>
      <c r="W603" s="11"/>
    </row>
    <row r="604" spans="5:23" ht="18.75" customHeight="1">
      <c r="E604" s="11"/>
      <c r="H604" s="11"/>
      <c r="I604" s="11"/>
      <c r="K604" s="11"/>
      <c r="L604" s="11"/>
      <c r="N604" s="11"/>
      <c r="U604" s="11"/>
      <c r="V604" s="11"/>
      <c r="W604" s="11"/>
    </row>
    <row r="605" spans="5:23" ht="18.75" customHeight="1">
      <c r="E605" s="11"/>
      <c r="H605" s="11"/>
      <c r="I605" s="11"/>
      <c r="K605" s="11"/>
      <c r="L605" s="11"/>
      <c r="N605" s="11"/>
      <c r="U605" s="11"/>
      <c r="V605" s="11"/>
      <c r="W605" s="11"/>
    </row>
    <row r="606" spans="5:23" ht="18.75" customHeight="1">
      <c r="E606" s="11"/>
      <c r="H606" s="11"/>
      <c r="I606" s="11"/>
      <c r="K606" s="11"/>
      <c r="L606" s="11"/>
      <c r="N606" s="11"/>
      <c r="U606" s="11"/>
      <c r="V606" s="11"/>
      <c r="W606" s="11"/>
    </row>
    <row r="607" spans="5:23" ht="18.75" customHeight="1">
      <c r="E607" s="11"/>
      <c r="H607" s="11"/>
      <c r="I607" s="11"/>
      <c r="K607" s="11"/>
      <c r="L607" s="11"/>
      <c r="N607" s="11"/>
      <c r="U607" s="11"/>
      <c r="V607" s="11"/>
      <c r="W607" s="11"/>
    </row>
    <row r="608" spans="5:23" ht="18.75" customHeight="1">
      <c r="E608" s="11"/>
      <c r="H608" s="11"/>
      <c r="I608" s="11"/>
      <c r="K608" s="11"/>
      <c r="L608" s="11"/>
      <c r="N608" s="11"/>
      <c r="U608" s="11"/>
      <c r="V608" s="11"/>
      <c r="W608" s="11"/>
    </row>
    <row r="609" spans="5:23" ht="18.75" customHeight="1">
      <c r="E609" s="11"/>
      <c r="H609" s="11"/>
      <c r="I609" s="11"/>
      <c r="K609" s="11"/>
      <c r="L609" s="11"/>
      <c r="N609" s="11"/>
      <c r="U609" s="11"/>
      <c r="V609" s="11"/>
      <c r="W609" s="11"/>
    </row>
    <row r="610" spans="5:23" ht="18.75" customHeight="1">
      <c r="E610" s="11"/>
      <c r="H610" s="11"/>
      <c r="I610" s="11"/>
      <c r="K610" s="11"/>
      <c r="L610" s="11"/>
      <c r="N610" s="11"/>
      <c r="U610" s="11"/>
      <c r="V610" s="11"/>
      <c r="W610" s="11"/>
    </row>
    <row r="611" spans="5:23" ht="18.75" customHeight="1">
      <c r="E611" s="11"/>
      <c r="H611" s="11"/>
      <c r="I611" s="11"/>
      <c r="K611" s="11"/>
      <c r="L611" s="11"/>
      <c r="N611" s="11"/>
      <c r="U611" s="11"/>
      <c r="V611" s="11"/>
      <c r="W611" s="11"/>
    </row>
    <row r="612" spans="5:23" ht="18.75" customHeight="1">
      <c r="E612" s="11"/>
      <c r="H612" s="11"/>
      <c r="I612" s="11"/>
      <c r="K612" s="11"/>
      <c r="L612" s="11"/>
      <c r="N612" s="11"/>
      <c r="U612" s="11"/>
      <c r="V612" s="11"/>
      <c r="W612" s="11"/>
    </row>
    <row r="613" spans="5:23" ht="18.75" customHeight="1">
      <c r="E613" s="11"/>
      <c r="H613" s="11"/>
      <c r="I613" s="11"/>
      <c r="K613" s="11"/>
      <c r="L613" s="11"/>
      <c r="N613" s="11"/>
      <c r="U613" s="11"/>
      <c r="V613" s="11"/>
      <c r="W613" s="11"/>
    </row>
    <row r="614" spans="5:23" ht="18.75" customHeight="1">
      <c r="E614" s="11"/>
      <c r="H614" s="11"/>
      <c r="I614" s="11"/>
      <c r="K614" s="11"/>
      <c r="L614" s="11"/>
      <c r="N614" s="11"/>
      <c r="U614" s="11"/>
      <c r="V614" s="11"/>
      <c r="W614" s="11"/>
    </row>
    <row r="615" spans="5:23" ht="18.75" customHeight="1">
      <c r="E615" s="11"/>
      <c r="H615" s="11"/>
      <c r="I615" s="11"/>
      <c r="K615" s="11"/>
      <c r="L615" s="11"/>
      <c r="N615" s="11"/>
      <c r="U615" s="11"/>
      <c r="V615" s="11"/>
      <c r="W615" s="11"/>
    </row>
    <row r="616" spans="5:23" ht="18.75" customHeight="1">
      <c r="E616" s="11"/>
      <c r="H616" s="11"/>
      <c r="I616" s="11"/>
      <c r="K616" s="11"/>
      <c r="L616" s="11"/>
      <c r="N616" s="11"/>
      <c r="U616" s="11"/>
      <c r="V616" s="11"/>
      <c r="W616" s="11"/>
    </row>
    <row r="617" spans="5:23" ht="18.75" customHeight="1">
      <c r="E617" s="11"/>
      <c r="H617" s="11"/>
      <c r="I617" s="11"/>
      <c r="K617" s="11"/>
      <c r="L617" s="11"/>
      <c r="N617" s="11"/>
      <c r="U617" s="11"/>
      <c r="V617" s="11"/>
      <c r="W617" s="11"/>
    </row>
    <row r="618" spans="5:23" ht="18.75" customHeight="1">
      <c r="E618" s="11"/>
      <c r="H618" s="11"/>
      <c r="I618" s="11"/>
      <c r="K618" s="11"/>
      <c r="L618" s="11"/>
      <c r="N618" s="11"/>
      <c r="U618" s="11"/>
      <c r="V618" s="11"/>
      <c r="W618" s="11"/>
    </row>
    <row r="619" spans="5:23" ht="18.75" customHeight="1">
      <c r="E619" s="11"/>
      <c r="H619" s="11"/>
      <c r="I619" s="11"/>
      <c r="K619" s="11"/>
      <c r="L619" s="11"/>
      <c r="N619" s="11"/>
      <c r="U619" s="11"/>
      <c r="V619" s="11"/>
      <c r="W619" s="11"/>
    </row>
    <row r="620" spans="5:23" ht="18.75" customHeight="1">
      <c r="E620" s="11"/>
      <c r="H620" s="11"/>
      <c r="I620" s="11"/>
      <c r="K620" s="11"/>
      <c r="L620" s="11"/>
      <c r="N620" s="11"/>
      <c r="U620" s="11"/>
      <c r="V620" s="11"/>
      <c r="W620" s="11"/>
    </row>
    <row r="621" spans="5:23" ht="18.75" customHeight="1">
      <c r="E621" s="11"/>
      <c r="H621" s="11"/>
      <c r="I621" s="11"/>
      <c r="K621" s="11"/>
      <c r="L621" s="11"/>
      <c r="N621" s="11"/>
      <c r="U621" s="11"/>
      <c r="V621" s="11"/>
      <c r="W621" s="11"/>
    </row>
    <row r="622" spans="5:23" ht="18.75" customHeight="1">
      <c r="E622" s="11"/>
      <c r="H622" s="11"/>
      <c r="I622" s="11"/>
      <c r="K622" s="11"/>
      <c r="L622" s="11"/>
      <c r="N622" s="11"/>
      <c r="U622" s="11"/>
      <c r="V622" s="11"/>
      <c r="W622" s="11"/>
    </row>
    <row r="623" spans="5:23" ht="18.75" customHeight="1">
      <c r="E623" s="11"/>
      <c r="H623" s="11"/>
      <c r="I623" s="11"/>
      <c r="K623" s="11"/>
      <c r="L623" s="11"/>
      <c r="N623" s="11"/>
      <c r="U623" s="11"/>
      <c r="V623" s="11"/>
      <c r="W623" s="11"/>
    </row>
    <row r="624" spans="5:23" ht="18.75" customHeight="1">
      <c r="E624" s="11"/>
      <c r="H624" s="11"/>
      <c r="I624" s="11"/>
      <c r="K624" s="11"/>
      <c r="L624" s="11"/>
      <c r="N624" s="11"/>
      <c r="U624" s="11"/>
      <c r="V624" s="11"/>
      <c r="W624" s="11"/>
    </row>
    <row r="625" spans="5:23" ht="18.75" customHeight="1">
      <c r="E625" s="11"/>
      <c r="H625" s="11"/>
      <c r="I625" s="11"/>
      <c r="K625" s="11"/>
      <c r="L625" s="11"/>
      <c r="N625" s="11"/>
      <c r="U625" s="11"/>
      <c r="V625" s="11"/>
      <c r="W625" s="11"/>
    </row>
    <row r="626" spans="5:23" ht="18.75" customHeight="1">
      <c r="E626" s="11"/>
      <c r="H626" s="11"/>
      <c r="I626" s="11"/>
      <c r="K626" s="11"/>
      <c r="L626" s="11"/>
      <c r="N626" s="11"/>
      <c r="U626" s="11"/>
      <c r="V626" s="11"/>
      <c r="W626" s="11"/>
    </row>
    <row r="627" spans="5:23" ht="18.75" customHeight="1">
      <c r="E627" s="11"/>
      <c r="H627" s="11"/>
      <c r="I627" s="11"/>
      <c r="K627" s="11"/>
      <c r="L627" s="11"/>
      <c r="N627" s="11"/>
      <c r="U627" s="11"/>
      <c r="V627" s="11"/>
      <c r="W627" s="11"/>
    </row>
    <row r="628" spans="5:23" ht="18.75" customHeight="1">
      <c r="E628" s="11"/>
      <c r="H628" s="11"/>
      <c r="I628" s="11"/>
      <c r="K628" s="11"/>
      <c r="L628" s="11"/>
      <c r="N628" s="11"/>
      <c r="U628" s="11"/>
      <c r="V628" s="11"/>
      <c r="W628" s="11"/>
    </row>
    <row r="629" spans="5:23" ht="18.75" customHeight="1">
      <c r="E629" s="11"/>
      <c r="H629" s="11"/>
      <c r="I629" s="11"/>
      <c r="K629" s="11"/>
      <c r="L629" s="11"/>
      <c r="N629" s="11"/>
      <c r="U629" s="11"/>
      <c r="V629" s="11"/>
      <c r="W629" s="11"/>
    </row>
    <row r="630" spans="5:23" ht="18.75" customHeight="1">
      <c r="E630" s="11"/>
      <c r="H630" s="11"/>
      <c r="I630" s="11"/>
      <c r="K630" s="11"/>
      <c r="L630" s="11"/>
      <c r="N630" s="11"/>
      <c r="U630" s="11"/>
      <c r="V630" s="11"/>
      <c r="W630" s="11"/>
    </row>
    <row r="631" spans="5:23" ht="18.75" customHeight="1">
      <c r="E631" s="11"/>
      <c r="H631" s="11"/>
      <c r="I631" s="11"/>
      <c r="K631" s="11"/>
      <c r="L631" s="11"/>
      <c r="N631" s="11"/>
      <c r="U631" s="11"/>
      <c r="V631" s="11"/>
      <c r="W631" s="11"/>
    </row>
    <row r="632" spans="5:23" ht="18.75" customHeight="1">
      <c r="E632" s="11"/>
      <c r="H632" s="11"/>
      <c r="I632" s="11"/>
      <c r="K632" s="11"/>
      <c r="L632" s="11"/>
      <c r="N632" s="11"/>
      <c r="U632" s="11"/>
      <c r="V632" s="11"/>
      <c r="W632" s="11"/>
    </row>
    <row r="633" spans="5:23" ht="18.75" customHeight="1">
      <c r="E633" s="11"/>
      <c r="H633" s="11"/>
      <c r="I633" s="11"/>
      <c r="K633" s="11"/>
      <c r="L633" s="11"/>
      <c r="N633" s="11"/>
      <c r="U633" s="11"/>
      <c r="V633" s="11"/>
      <c r="W633" s="11"/>
    </row>
    <row r="634" spans="5:23" ht="18.75" customHeight="1">
      <c r="E634" s="11"/>
      <c r="H634" s="11"/>
      <c r="I634" s="11"/>
      <c r="K634" s="11"/>
      <c r="L634" s="11"/>
      <c r="N634" s="11"/>
      <c r="U634" s="11"/>
      <c r="V634" s="11"/>
      <c r="W634" s="11"/>
    </row>
    <row r="635" spans="5:23" ht="18.75" customHeight="1">
      <c r="E635" s="11"/>
      <c r="H635" s="11"/>
      <c r="I635" s="11"/>
      <c r="K635" s="11"/>
      <c r="L635" s="11"/>
      <c r="N635" s="11"/>
      <c r="U635" s="11"/>
      <c r="V635" s="11"/>
      <c r="W635" s="11"/>
    </row>
    <row r="636" spans="5:23" ht="18.75" customHeight="1">
      <c r="E636" s="11"/>
      <c r="H636" s="11"/>
      <c r="I636" s="11"/>
      <c r="K636" s="11"/>
      <c r="L636" s="11"/>
      <c r="N636" s="11"/>
      <c r="U636" s="11"/>
      <c r="V636" s="11"/>
      <c r="W636" s="11"/>
    </row>
    <row r="637" spans="5:23" ht="18.75" customHeight="1">
      <c r="E637" s="11"/>
      <c r="H637" s="11"/>
      <c r="I637" s="11"/>
      <c r="K637" s="11"/>
      <c r="L637" s="11"/>
      <c r="N637" s="11"/>
      <c r="U637" s="11"/>
      <c r="V637" s="11"/>
      <c r="W637" s="11"/>
    </row>
    <row r="638" spans="5:23" ht="18.75" customHeight="1">
      <c r="E638" s="11"/>
      <c r="H638" s="11"/>
      <c r="I638" s="11"/>
      <c r="K638" s="11"/>
      <c r="L638" s="11"/>
      <c r="N638" s="11"/>
      <c r="U638" s="11"/>
      <c r="V638" s="11"/>
      <c r="W638" s="11"/>
    </row>
    <row r="639" spans="5:23" ht="18.75" customHeight="1">
      <c r="E639" s="11"/>
      <c r="H639" s="11"/>
      <c r="I639" s="11"/>
      <c r="K639" s="11"/>
      <c r="L639" s="11"/>
      <c r="N639" s="11"/>
      <c r="U639" s="11"/>
      <c r="V639" s="11"/>
      <c r="W639" s="11"/>
    </row>
    <row r="640" spans="5:23" ht="18.75" customHeight="1">
      <c r="E640" s="11"/>
      <c r="H640" s="11"/>
      <c r="I640" s="11"/>
      <c r="K640" s="11"/>
      <c r="L640" s="11"/>
      <c r="N640" s="11"/>
      <c r="U640" s="11"/>
      <c r="V640" s="11"/>
      <c r="W640" s="11"/>
    </row>
    <row r="641" spans="5:23" ht="18.75" customHeight="1">
      <c r="E641" s="11"/>
      <c r="H641" s="11"/>
      <c r="I641" s="11"/>
      <c r="K641" s="11"/>
      <c r="L641" s="11"/>
      <c r="N641" s="11"/>
      <c r="U641" s="11"/>
      <c r="V641" s="11"/>
      <c r="W641" s="11"/>
    </row>
    <row r="642" spans="5:23" ht="18.75" customHeight="1">
      <c r="E642" s="11"/>
      <c r="H642" s="11"/>
      <c r="I642" s="11"/>
      <c r="K642" s="11"/>
      <c r="L642" s="11"/>
      <c r="N642" s="11"/>
      <c r="U642" s="11"/>
      <c r="V642" s="11"/>
      <c r="W642" s="11"/>
    </row>
    <row r="643" spans="5:23" ht="18.75" customHeight="1">
      <c r="E643" s="11"/>
      <c r="H643" s="11"/>
      <c r="I643" s="11"/>
      <c r="K643" s="11"/>
      <c r="L643" s="11"/>
      <c r="N643" s="11"/>
      <c r="U643" s="11"/>
      <c r="V643" s="11"/>
      <c r="W643" s="11"/>
    </row>
    <row r="644" spans="5:23" ht="18.75" customHeight="1">
      <c r="E644" s="11"/>
      <c r="H644" s="11"/>
      <c r="I644" s="11"/>
      <c r="K644" s="11"/>
      <c r="L644" s="11"/>
      <c r="N644" s="11"/>
      <c r="U644" s="11"/>
      <c r="V644" s="11"/>
      <c r="W644" s="11"/>
    </row>
    <row r="645" spans="5:23" ht="18.75" customHeight="1">
      <c r="E645" s="11"/>
      <c r="H645" s="11"/>
      <c r="I645" s="11"/>
      <c r="K645" s="11"/>
      <c r="L645" s="11"/>
      <c r="N645" s="11"/>
      <c r="U645" s="11"/>
      <c r="V645" s="11"/>
      <c r="W645" s="11"/>
    </row>
    <row r="646" spans="5:23" ht="18.75" customHeight="1">
      <c r="E646" s="11"/>
      <c r="H646" s="11"/>
      <c r="I646" s="11"/>
      <c r="K646" s="11"/>
      <c r="L646" s="11"/>
      <c r="N646" s="11"/>
      <c r="U646" s="11"/>
      <c r="V646" s="11"/>
      <c r="W646" s="11"/>
    </row>
    <row r="647" spans="5:23" ht="18.75" customHeight="1">
      <c r="E647" s="11"/>
      <c r="H647" s="11"/>
      <c r="I647" s="11"/>
      <c r="K647" s="11"/>
      <c r="L647" s="11"/>
      <c r="N647" s="11"/>
      <c r="U647" s="11"/>
      <c r="V647" s="11"/>
      <c r="W647" s="11"/>
    </row>
    <row r="648" spans="5:23" ht="18.75" customHeight="1">
      <c r="E648" s="11"/>
      <c r="H648" s="11"/>
      <c r="I648" s="11"/>
      <c r="K648" s="11"/>
      <c r="L648" s="11"/>
      <c r="N648" s="11"/>
      <c r="U648" s="11"/>
      <c r="V648" s="11"/>
      <c r="W648" s="11"/>
    </row>
    <row r="649" spans="5:23" ht="18.75" customHeight="1">
      <c r="E649" s="11"/>
      <c r="H649" s="11"/>
      <c r="I649" s="11"/>
      <c r="K649" s="11"/>
      <c r="L649" s="11"/>
      <c r="N649" s="11"/>
      <c r="U649" s="11"/>
      <c r="V649" s="11"/>
      <c r="W649" s="11"/>
    </row>
    <row r="650" spans="5:23" ht="18.75" customHeight="1">
      <c r="E650" s="11"/>
      <c r="H650" s="11"/>
      <c r="I650" s="11"/>
      <c r="K650" s="11"/>
      <c r="L650" s="11"/>
      <c r="N650" s="11"/>
      <c r="U650" s="11"/>
      <c r="V650" s="11"/>
      <c r="W650" s="11"/>
    </row>
    <row r="651" spans="5:23" ht="18.75" customHeight="1">
      <c r="E651" s="11"/>
      <c r="H651" s="11"/>
      <c r="I651" s="11"/>
      <c r="K651" s="11"/>
      <c r="L651" s="11"/>
      <c r="N651" s="11"/>
      <c r="U651" s="11"/>
      <c r="V651" s="11"/>
      <c r="W651" s="11"/>
    </row>
    <row r="652" spans="5:23" ht="18.75" customHeight="1">
      <c r="E652" s="11"/>
      <c r="H652" s="11"/>
      <c r="I652" s="11"/>
      <c r="K652" s="11"/>
      <c r="L652" s="11"/>
      <c r="N652" s="11"/>
      <c r="U652" s="11"/>
      <c r="V652" s="11"/>
      <c r="W652" s="11"/>
    </row>
    <row r="653" spans="5:23" ht="18.75" customHeight="1">
      <c r="E653" s="11"/>
      <c r="H653" s="11"/>
      <c r="I653" s="11"/>
      <c r="K653" s="11"/>
      <c r="L653" s="11"/>
      <c r="N653" s="11"/>
      <c r="U653" s="11"/>
      <c r="V653" s="11"/>
      <c r="W653" s="11"/>
    </row>
    <row r="654" spans="5:23" ht="18.75" customHeight="1">
      <c r="E654" s="11"/>
      <c r="H654" s="11"/>
      <c r="I654" s="11"/>
      <c r="K654" s="11"/>
      <c r="L654" s="11"/>
      <c r="N654" s="11"/>
      <c r="U654" s="11"/>
      <c r="V654" s="11"/>
      <c r="W654" s="11"/>
    </row>
    <row r="655" spans="5:23" ht="18.75" customHeight="1">
      <c r="E655" s="11"/>
      <c r="H655" s="11"/>
      <c r="I655" s="11"/>
      <c r="K655" s="11"/>
      <c r="L655" s="11"/>
      <c r="N655" s="11"/>
      <c r="U655" s="11"/>
      <c r="V655" s="11"/>
      <c r="W655" s="11"/>
    </row>
    <row r="656" spans="5:23" ht="18.75" customHeight="1">
      <c r="E656" s="11"/>
      <c r="H656" s="11"/>
      <c r="I656" s="11"/>
      <c r="K656" s="11"/>
      <c r="L656" s="11"/>
      <c r="N656" s="11"/>
      <c r="U656" s="11"/>
      <c r="V656" s="11"/>
      <c r="W656" s="11"/>
    </row>
    <row r="657" spans="5:23" ht="18.75" customHeight="1">
      <c r="E657" s="11"/>
      <c r="H657" s="11"/>
      <c r="I657" s="11"/>
      <c r="K657" s="11"/>
      <c r="L657" s="11"/>
      <c r="N657" s="11"/>
      <c r="U657" s="11"/>
      <c r="V657" s="11"/>
      <c r="W657" s="11"/>
    </row>
    <row r="658" spans="5:23" ht="18.75" customHeight="1">
      <c r="E658" s="11"/>
      <c r="H658" s="11"/>
      <c r="I658" s="11"/>
      <c r="K658" s="11"/>
      <c r="L658" s="11"/>
      <c r="N658" s="11"/>
      <c r="U658" s="11"/>
      <c r="V658" s="11"/>
      <c r="W658" s="11"/>
    </row>
    <row r="659" spans="5:23" ht="18.75" customHeight="1">
      <c r="E659" s="11"/>
      <c r="H659" s="11"/>
      <c r="I659" s="11"/>
      <c r="K659" s="11"/>
      <c r="L659" s="11"/>
      <c r="N659" s="11"/>
      <c r="U659" s="11"/>
      <c r="V659" s="11"/>
      <c r="W659" s="11"/>
    </row>
    <row r="660" spans="5:23" ht="18.75" customHeight="1">
      <c r="E660" s="11"/>
      <c r="H660" s="11"/>
      <c r="I660" s="11"/>
      <c r="K660" s="11"/>
      <c r="L660" s="11"/>
      <c r="N660" s="11"/>
      <c r="U660" s="11"/>
      <c r="V660" s="11"/>
      <c r="W660" s="11"/>
    </row>
    <row r="661" spans="5:23" ht="18.75" customHeight="1">
      <c r="E661" s="11"/>
      <c r="H661" s="11"/>
      <c r="I661" s="11"/>
      <c r="K661" s="11"/>
      <c r="L661" s="11"/>
      <c r="N661" s="11"/>
      <c r="U661" s="11"/>
      <c r="V661" s="11"/>
      <c r="W661" s="11"/>
    </row>
    <row r="662" spans="5:23" ht="18.75" customHeight="1">
      <c r="E662" s="11"/>
      <c r="H662" s="11"/>
      <c r="I662" s="11"/>
      <c r="K662" s="11"/>
      <c r="L662" s="11"/>
      <c r="N662" s="11"/>
      <c r="U662" s="11"/>
      <c r="V662" s="11"/>
      <c r="W662" s="11"/>
    </row>
    <row r="663" spans="5:23" ht="18.75" customHeight="1">
      <c r="E663" s="11"/>
      <c r="H663" s="11"/>
      <c r="I663" s="11"/>
      <c r="K663" s="11"/>
      <c r="L663" s="11"/>
      <c r="N663" s="11"/>
      <c r="U663" s="11"/>
      <c r="V663" s="11"/>
      <c r="W663" s="11"/>
    </row>
    <row r="664" spans="5:23" ht="18.75" customHeight="1">
      <c r="E664" s="11"/>
      <c r="H664" s="11"/>
      <c r="I664" s="11"/>
      <c r="K664" s="11"/>
      <c r="L664" s="11"/>
      <c r="N664" s="11"/>
      <c r="U664" s="11"/>
      <c r="V664" s="11"/>
      <c r="W664" s="11"/>
    </row>
    <row r="665" spans="5:23" ht="18.75" customHeight="1">
      <c r="E665" s="11"/>
      <c r="H665" s="11"/>
      <c r="I665" s="11"/>
      <c r="K665" s="11"/>
      <c r="L665" s="11"/>
      <c r="N665" s="11"/>
      <c r="U665" s="11"/>
      <c r="V665" s="11"/>
      <c r="W665" s="11"/>
    </row>
    <row r="666" spans="5:23" ht="18.75" customHeight="1">
      <c r="E666" s="11"/>
      <c r="H666" s="11"/>
      <c r="I666" s="11"/>
      <c r="K666" s="11"/>
      <c r="L666" s="11"/>
      <c r="N666" s="11"/>
      <c r="U666" s="11"/>
      <c r="V666" s="11"/>
      <c r="W666" s="11"/>
    </row>
    <row r="667" spans="5:23" ht="18.75" customHeight="1">
      <c r="E667" s="11"/>
      <c r="H667" s="11"/>
      <c r="I667" s="11"/>
      <c r="K667" s="11"/>
      <c r="L667" s="11"/>
      <c r="N667" s="11"/>
      <c r="U667" s="11"/>
      <c r="V667" s="11"/>
      <c r="W667" s="11"/>
    </row>
    <row r="668" spans="5:23" ht="18.75" customHeight="1">
      <c r="E668" s="11"/>
      <c r="H668" s="11"/>
      <c r="I668" s="11"/>
      <c r="K668" s="11"/>
      <c r="L668" s="11"/>
      <c r="N668" s="11"/>
      <c r="U668" s="11"/>
      <c r="V668" s="11"/>
      <c r="W668" s="11"/>
    </row>
    <row r="669" spans="5:23" ht="18.75" customHeight="1">
      <c r="E669" s="11"/>
      <c r="H669" s="11"/>
      <c r="I669" s="11"/>
      <c r="K669" s="11"/>
      <c r="L669" s="11"/>
      <c r="N669" s="11"/>
      <c r="U669" s="11"/>
      <c r="V669" s="11"/>
      <c r="W669" s="11"/>
    </row>
    <row r="670" spans="5:23" ht="18.75" customHeight="1">
      <c r="E670" s="11"/>
      <c r="H670" s="11"/>
      <c r="I670" s="11"/>
      <c r="K670" s="11"/>
      <c r="L670" s="11"/>
      <c r="N670" s="11"/>
      <c r="U670" s="11"/>
      <c r="V670" s="11"/>
      <c r="W670" s="11"/>
    </row>
    <row r="671" spans="5:23" ht="18.75" customHeight="1">
      <c r="E671" s="11"/>
      <c r="H671" s="11"/>
      <c r="I671" s="11"/>
      <c r="K671" s="11"/>
      <c r="L671" s="11"/>
      <c r="N671" s="11"/>
      <c r="U671" s="11"/>
      <c r="V671" s="11"/>
      <c r="W671" s="11"/>
    </row>
    <row r="672" spans="5:23" ht="18.75" customHeight="1">
      <c r="E672" s="11"/>
      <c r="H672" s="11"/>
      <c r="I672" s="11"/>
      <c r="K672" s="11"/>
      <c r="L672" s="11"/>
      <c r="N672" s="11"/>
      <c r="U672" s="11"/>
      <c r="V672" s="11"/>
      <c r="W672" s="11"/>
    </row>
    <row r="673" spans="5:23" ht="18.75" customHeight="1">
      <c r="E673" s="11"/>
      <c r="H673" s="11"/>
      <c r="I673" s="11"/>
      <c r="K673" s="11"/>
      <c r="L673" s="11"/>
      <c r="N673" s="11"/>
      <c r="U673" s="11"/>
      <c r="V673" s="11"/>
      <c r="W673" s="11"/>
    </row>
    <row r="674" spans="5:23" ht="18.75" customHeight="1">
      <c r="E674" s="11"/>
      <c r="H674" s="11"/>
      <c r="I674" s="11"/>
      <c r="K674" s="11"/>
      <c r="L674" s="11"/>
      <c r="N674" s="11"/>
      <c r="U674" s="11"/>
      <c r="V674" s="11"/>
      <c r="W674" s="11"/>
    </row>
    <row r="675" spans="5:23" ht="18.75" customHeight="1">
      <c r="E675" s="11"/>
      <c r="H675" s="11"/>
      <c r="I675" s="11"/>
      <c r="K675" s="11"/>
      <c r="L675" s="11"/>
      <c r="N675" s="11"/>
      <c r="U675" s="11"/>
      <c r="V675" s="11"/>
      <c r="W675" s="11"/>
    </row>
    <row r="676" spans="5:23" ht="18.75" customHeight="1">
      <c r="E676" s="11"/>
      <c r="H676" s="11"/>
      <c r="I676" s="11"/>
      <c r="K676" s="11"/>
      <c r="L676" s="11"/>
      <c r="N676" s="11"/>
      <c r="U676" s="11"/>
      <c r="V676" s="11"/>
      <c r="W676" s="11"/>
    </row>
    <row r="677" spans="5:23" ht="18.75" customHeight="1">
      <c r="E677" s="11"/>
      <c r="H677" s="11"/>
      <c r="I677" s="11"/>
      <c r="K677" s="11"/>
      <c r="L677" s="11"/>
      <c r="N677" s="11"/>
      <c r="U677" s="11"/>
      <c r="V677" s="11"/>
      <c r="W677" s="11"/>
    </row>
    <row r="678" spans="5:23" ht="18.75" customHeight="1">
      <c r="E678" s="11"/>
      <c r="H678" s="11"/>
      <c r="I678" s="11"/>
      <c r="K678" s="11"/>
      <c r="L678" s="11"/>
      <c r="N678" s="11"/>
      <c r="U678" s="11"/>
      <c r="V678" s="11"/>
      <c r="W678" s="11"/>
    </row>
    <row r="679" spans="5:23" ht="18.75" customHeight="1">
      <c r="E679" s="11"/>
      <c r="H679" s="11"/>
      <c r="I679" s="11"/>
      <c r="K679" s="11"/>
      <c r="L679" s="11"/>
      <c r="N679" s="11"/>
      <c r="U679" s="11"/>
      <c r="V679" s="11"/>
      <c r="W679" s="11"/>
    </row>
    <row r="680" spans="5:23" ht="18.75" customHeight="1">
      <c r="E680" s="11"/>
      <c r="H680" s="11"/>
      <c r="I680" s="11"/>
      <c r="K680" s="11"/>
      <c r="L680" s="11"/>
      <c r="N680" s="11"/>
      <c r="U680" s="11"/>
      <c r="V680" s="11"/>
      <c r="W680" s="11"/>
    </row>
    <row r="681" spans="5:23" ht="18.75" customHeight="1">
      <c r="E681" s="11"/>
      <c r="H681" s="11"/>
      <c r="I681" s="11"/>
      <c r="K681" s="11"/>
      <c r="L681" s="11"/>
      <c r="N681" s="11"/>
      <c r="U681" s="11"/>
      <c r="V681" s="11"/>
      <c r="W681" s="11"/>
    </row>
    <row r="682" spans="5:23" ht="18.75" customHeight="1">
      <c r="E682" s="11"/>
      <c r="H682" s="11"/>
      <c r="I682" s="11"/>
      <c r="K682" s="11"/>
      <c r="L682" s="11"/>
      <c r="N682" s="11"/>
      <c r="U682" s="11"/>
      <c r="V682" s="11"/>
      <c r="W682" s="11"/>
    </row>
    <row r="683" spans="5:23" ht="18.75" customHeight="1">
      <c r="E683" s="11"/>
      <c r="H683" s="11"/>
      <c r="I683" s="11"/>
      <c r="K683" s="11"/>
      <c r="L683" s="11"/>
      <c r="N683" s="11"/>
      <c r="U683" s="11"/>
      <c r="V683" s="11"/>
      <c r="W683" s="11"/>
    </row>
    <row r="684" spans="5:23" ht="18.75" customHeight="1">
      <c r="E684" s="11"/>
      <c r="H684" s="11"/>
      <c r="I684" s="11"/>
      <c r="K684" s="11"/>
      <c r="L684" s="11"/>
      <c r="N684" s="11"/>
      <c r="U684" s="11"/>
      <c r="V684" s="11"/>
      <c r="W684" s="11"/>
    </row>
    <row r="685" spans="5:23" ht="18.75" customHeight="1">
      <c r="E685" s="11"/>
      <c r="H685" s="11"/>
      <c r="I685" s="11"/>
      <c r="K685" s="11"/>
      <c r="L685" s="11"/>
      <c r="N685" s="11"/>
      <c r="U685" s="11"/>
      <c r="V685" s="11"/>
      <c r="W685" s="11"/>
    </row>
    <row r="686" spans="5:23" ht="18.75" customHeight="1">
      <c r="E686" s="11"/>
      <c r="H686" s="11"/>
      <c r="I686" s="11"/>
      <c r="K686" s="11"/>
      <c r="L686" s="11"/>
      <c r="N686" s="11"/>
      <c r="U686" s="11"/>
      <c r="V686" s="11"/>
      <c r="W686" s="11"/>
    </row>
    <row r="687" spans="5:23" ht="18.75" customHeight="1">
      <c r="E687" s="11"/>
      <c r="H687" s="11"/>
      <c r="I687" s="11"/>
      <c r="K687" s="11"/>
      <c r="L687" s="11"/>
      <c r="N687" s="11"/>
      <c r="U687" s="11"/>
      <c r="V687" s="11"/>
      <c r="W687" s="11"/>
    </row>
    <row r="688" spans="5:23" ht="18.75" customHeight="1">
      <c r="E688" s="11"/>
      <c r="H688" s="11"/>
      <c r="I688" s="11"/>
      <c r="K688" s="11"/>
      <c r="L688" s="11"/>
      <c r="N688" s="11"/>
      <c r="U688" s="11"/>
      <c r="V688" s="11"/>
      <c r="W688" s="11"/>
    </row>
    <row r="689" spans="5:23" ht="18.75" customHeight="1">
      <c r="E689" s="11"/>
      <c r="H689" s="11"/>
      <c r="I689" s="11"/>
      <c r="K689" s="11"/>
      <c r="L689" s="11"/>
      <c r="N689" s="11"/>
      <c r="U689" s="11"/>
      <c r="V689" s="11"/>
      <c r="W689" s="11"/>
    </row>
    <row r="690" spans="5:23" ht="18.75" customHeight="1">
      <c r="E690" s="11"/>
      <c r="H690" s="11"/>
      <c r="I690" s="11"/>
      <c r="K690" s="11"/>
      <c r="L690" s="11"/>
      <c r="N690" s="11"/>
      <c r="U690" s="11"/>
      <c r="V690" s="11"/>
      <c r="W690" s="11"/>
    </row>
    <row r="691" spans="5:23" ht="18.75" customHeight="1">
      <c r="E691" s="11"/>
      <c r="H691" s="11"/>
      <c r="I691" s="11"/>
      <c r="K691" s="11"/>
      <c r="L691" s="11"/>
      <c r="N691" s="11"/>
      <c r="U691" s="11"/>
      <c r="V691" s="11"/>
      <c r="W691" s="11"/>
    </row>
    <row r="692" spans="5:23" ht="18.75" customHeight="1">
      <c r="E692" s="11"/>
      <c r="H692" s="11"/>
      <c r="I692" s="11"/>
      <c r="K692" s="11"/>
      <c r="L692" s="11"/>
      <c r="N692" s="11"/>
      <c r="U692" s="11"/>
      <c r="V692" s="11"/>
      <c r="W692" s="11"/>
    </row>
    <row r="693" spans="5:23" ht="18.75" customHeight="1">
      <c r="E693" s="11"/>
      <c r="H693" s="11"/>
      <c r="I693" s="11"/>
      <c r="K693" s="11"/>
      <c r="L693" s="11"/>
      <c r="N693" s="11"/>
      <c r="U693" s="11"/>
      <c r="V693" s="11"/>
      <c r="W693" s="11"/>
    </row>
    <row r="694" spans="5:23" ht="18.75" customHeight="1">
      <c r="E694" s="11"/>
      <c r="H694" s="11"/>
      <c r="I694" s="11"/>
      <c r="K694" s="11"/>
      <c r="L694" s="11"/>
      <c r="N694" s="11"/>
      <c r="U694" s="11"/>
      <c r="V694" s="11"/>
      <c r="W694" s="11"/>
    </row>
    <row r="695" spans="5:23" ht="18.75" customHeight="1">
      <c r="E695" s="11"/>
      <c r="H695" s="11"/>
      <c r="I695" s="11"/>
      <c r="K695" s="11"/>
      <c r="L695" s="11"/>
      <c r="N695" s="11"/>
      <c r="U695" s="11"/>
      <c r="V695" s="11"/>
      <c r="W695" s="11"/>
    </row>
    <row r="696" spans="5:23" ht="18.75" customHeight="1">
      <c r="E696" s="11"/>
      <c r="H696" s="11"/>
      <c r="I696" s="11"/>
      <c r="K696" s="11"/>
      <c r="L696" s="11"/>
      <c r="N696" s="11"/>
      <c r="U696" s="11"/>
      <c r="V696" s="11"/>
      <c r="W696" s="11"/>
    </row>
    <row r="697" spans="5:23" ht="18.75" customHeight="1">
      <c r="E697" s="11"/>
      <c r="H697" s="11"/>
      <c r="I697" s="11"/>
      <c r="K697" s="11"/>
      <c r="L697" s="11"/>
      <c r="N697" s="11"/>
      <c r="U697" s="11"/>
      <c r="V697" s="11"/>
      <c r="W697" s="11"/>
    </row>
    <row r="698" spans="5:23" ht="18.75" customHeight="1">
      <c r="E698" s="11"/>
      <c r="H698" s="11"/>
      <c r="I698" s="11"/>
      <c r="K698" s="11"/>
      <c r="L698" s="11"/>
      <c r="N698" s="11"/>
      <c r="U698" s="11"/>
      <c r="V698" s="11"/>
      <c r="W698" s="11"/>
    </row>
    <row r="699" spans="5:23" ht="18.75" customHeight="1">
      <c r="E699" s="11"/>
      <c r="H699" s="11"/>
      <c r="I699" s="11"/>
      <c r="K699" s="11"/>
      <c r="L699" s="11"/>
      <c r="N699" s="11"/>
      <c r="U699" s="11"/>
      <c r="V699" s="11"/>
      <c r="W699" s="11"/>
    </row>
    <row r="700" spans="5:23" ht="18.75" customHeight="1">
      <c r="E700" s="11"/>
      <c r="H700" s="11"/>
      <c r="I700" s="11"/>
      <c r="K700" s="11"/>
      <c r="L700" s="11"/>
      <c r="N700" s="11"/>
      <c r="U700" s="11"/>
      <c r="V700" s="11"/>
      <c r="W700" s="11"/>
    </row>
    <row r="701" spans="5:23" ht="18.75" customHeight="1">
      <c r="E701" s="11"/>
      <c r="H701" s="11"/>
      <c r="I701" s="11"/>
      <c r="K701" s="11"/>
      <c r="L701" s="11"/>
      <c r="N701" s="11"/>
      <c r="U701" s="11"/>
      <c r="V701" s="11"/>
      <c r="W701" s="11"/>
    </row>
    <row r="702" spans="5:23" ht="18.75" customHeight="1">
      <c r="E702" s="11"/>
      <c r="H702" s="11"/>
      <c r="I702" s="11"/>
      <c r="K702" s="11"/>
      <c r="L702" s="11"/>
      <c r="N702" s="11"/>
      <c r="U702" s="11"/>
      <c r="V702" s="11"/>
      <c r="W702" s="11"/>
    </row>
    <row r="703" spans="5:23" ht="18.75" customHeight="1">
      <c r="E703" s="11"/>
      <c r="H703" s="11"/>
      <c r="I703" s="11"/>
      <c r="K703" s="11"/>
      <c r="L703" s="11"/>
      <c r="N703" s="11"/>
      <c r="U703" s="11"/>
      <c r="V703" s="11"/>
      <c r="W703" s="11"/>
    </row>
    <row r="704" spans="5:23" ht="18.75" customHeight="1">
      <c r="E704" s="11"/>
      <c r="H704" s="11"/>
      <c r="I704" s="11"/>
      <c r="K704" s="11"/>
      <c r="L704" s="11"/>
      <c r="N704" s="11"/>
      <c r="U704" s="11"/>
      <c r="V704" s="11"/>
      <c r="W704" s="11"/>
    </row>
    <row r="705" spans="5:23" ht="18.75" customHeight="1">
      <c r="E705" s="11"/>
      <c r="H705" s="11"/>
      <c r="I705" s="11"/>
      <c r="K705" s="11"/>
      <c r="L705" s="11"/>
      <c r="N705" s="11"/>
      <c r="U705" s="11"/>
      <c r="V705" s="11"/>
      <c r="W705" s="11"/>
    </row>
    <row r="706" spans="5:23" ht="18.75" customHeight="1">
      <c r="E706" s="11"/>
      <c r="H706" s="11"/>
      <c r="I706" s="11"/>
      <c r="K706" s="11"/>
      <c r="L706" s="11"/>
      <c r="N706" s="11"/>
      <c r="U706" s="11"/>
      <c r="V706" s="11"/>
      <c r="W706" s="11"/>
    </row>
    <row r="707" spans="5:23" ht="18.75" customHeight="1">
      <c r="E707" s="11"/>
      <c r="H707" s="11"/>
      <c r="I707" s="11"/>
      <c r="K707" s="11"/>
      <c r="L707" s="11"/>
      <c r="N707" s="11"/>
      <c r="U707" s="11"/>
      <c r="V707" s="11"/>
      <c r="W707" s="11"/>
    </row>
    <row r="708" spans="5:23" ht="18.75" customHeight="1">
      <c r="E708" s="11"/>
      <c r="H708" s="11"/>
      <c r="I708" s="11"/>
      <c r="K708" s="11"/>
      <c r="L708" s="11"/>
      <c r="N708" s="11"/>
      <c r="U708" s="11"/>
      <c r="V708" s="11"/>
      <c r="W708" s="11"/>
    </row>
    <row r="709" spans="5:23" ht="18.75" customHeight="1">
      <c r="E709" s="11"/>
      <c r="H709" s="11"/>
      <c r="I709" s="11"/>
      <c r="K709" s="11"/>
      <c r="L709" s="11"/>
      <c r="N709" s="11"/>
      <c r="U709" s="11"/>
      <c r="V709" s="11"/>
      <c r="W709" s="11"/>
    </row>
    <row r="710" spans="5:23" ht="18.75" customHeight="1">
      <c r="E710" s="11"/>
      <c r="H710" s="11"/>
      <c r="I710" s="11"/>
      <c r="K710" s="11"/>
      <c r="L710" s="11"/>
      <c r="N710" s="11"/>
      <c r="U710" s="11"/>
      <c r="V710" s="11"/>
      <c r="W710" s="11"/>
    </row>
    <row r="711" spans="5:23" ht="18.75" customHeight="1">
      <c r="E711" s="11"/>
      <c r="H711" s="11"/>
      <c r="I711" s="11"/>
      <c r="K711" s="11"/>
      <c r="L711" s="11"/>
      <c r="N711" s="11"/>
      <c r="U711" s="11"/>
      <c r="V711" s="11"/>
      <c r="W711" s="11"/>
    </row>
    <row r="712" spans="5:23" ht="18.75" customHeight="1">
      <c r="E712" s="11"/>
      <c r="H712" s="11"/>
      <c r="I712" s="11"/>
      <c r="K712" s="11"/>
      <c r="L712" s="11"/>
      <c r="N712" s="11"/>
      <c r="U712" s="11"/>
      <c r="V712" s="11"/>
      <c r="W712" s="11"/>
    </row>
    <row r="713" spans="5:23" ht="18.75" customHeight="1">
      <c r="E713" s="11"/>
      <c r="H713" s="11"/>
      <c r="I713" s="11"/>
      <c r="K713" s="11"/>
      <c r="L713" s="11"/>
      <c r="N713" s="11"/>
      <c r="U713" s="11"/>
      <c r="V713" s="11"/>
      <c r="W713" s="11"/>
    </row>
    <row r="714" spans="5:23" ht="18.75" customHeight="1">
      <c r="E714" s="11"/>
      <c r="H714" s="11"/>
      <c r="I714" s="11"/>
      <c r="K714" s="11"/>
      <c r="L714" s="11"/>
      <c r="N714" s="11"/>
      <c r="U714" s="11"/>
      <c r="V714" s="11"/>
      <c r="W714" s="11"/>
    </row>
    <row r="715" spans="5:23" ht="18.75" customHeight="1">
      <c r="E715" s="11"/>
      <c r="H715" s="11"/>
      <c r="I715" s="11"/>
      <c r="K715" s="11"/>
      <c r="L715" s="11"/>
      <c r="N715" s="11"/>
      <c r="U715" s="11"/>
      <c r="V715" s="11"/>
      <c r="W715" s="11"/>
    </row>
    <row r="716" spans="5:23" ht="18.75" customHeight="1">
      <c r="E716" s="11"/>
      <c r="H716" s="11"/>
      <c r="I716" s="11"/>
      <c r="K716" s="11"/>
      <c r="L716" s="11"/>
      <c r="N716" s="11"/>
      <c r="U716" s="11"/>
      <c r="V716" s="11"/>
      <c r="W716" s="11"/>
    </row>
    <row r="717" spans="5:23" ht="18.75" customHeight="1">
      <c r="E717" s="11"/>
      <c r="H717" s="11"/>
      <c r="I717" s="11"/>
      <c r="K717" s="11"/>
      <c r="L717" s="11"/>
      <c r="N717" s="11"/>
      <c r="U717" s="11"/>
      <c r="V717" s="11"/>
      <c r="W717" s="11"/>
    </row>
    <row r="718" spans="5:23" ht="18.75" customHeight="1">
      <c r="E718" s="11"/>
      <c r="H718" s="11"/>
      <c r="I718" s="11"/>
      <c r="K718" s="11"/>
      <c r="L718" s="11"/>
      <c r="N718" s="11"/>
      <c r="U718" s="11"/>
      <c r="V718" s="11"/>
      <c r="W718" s="11"/>
    </row>
    <row r="719" spans="5:23" ht="18.75" customHeight="1">
      <c r="E719" s="11"/>
      <c r="H719" s="11"/>
      <c r="I719" s="11"/>
      <c r="K719" s="11"/>
      <c r="L719" s="11"/>
      <c r="N719" s="11"/>
      <c r="U719" s="11"/>
      <c r="V719" s="11"/>
      <c r="W719" s="11"/>
    </row>
    <row r="720" spans="5:23" ht="18.75" customHeight="1">
      <c r="E720" s="11"/>
      <c r="H720" s="11"/>
      <c r="I720" s="11"/>
      <c r="K720" s="11"/>
      <c r="L720" s="11"/>
      <c r="N720" s="11"/>
      <c r="U720" s="11"/>
      <c r="V720" s="11"/>
      <c r="W720" s="11"/>
    </row>
    <row r="721" spans="5:23" ht="18.75" customHeight="1">
      <c r="E721" s="11"/>
      <c r="H721" s="11"/>
      <c r="I721" s="11"/>
      <c r="K721" s="11"/>
      <c r="L721" s="11"/>
      <c r="N721" s="11"/>
      <c r="U721" s="11"/>
      <c r="V721" s="11"/>
      <c r="W721" s="11"/>
    </row>
    <row r="722" spans="5:23" ht="18.75" customHeight="1">
      <c r="E722" s="11"/>
      <c r="H722" s="11"/>
      <c r="I722" s="11"/>
      <c r="K722" s="11"/>
      <c r="L722" s="11"/>
      <c r="N722" s="11"/>
      <c r="U722" s="11"/>
      <c r="V722" s="11"/>
      <c r="W722" s="11"/>
    </row>
    <row r="723" spans="5:23" ht="18.75" customHeight="1">
      <c r="E723" s="11"/>
      <c r="H723" s="11"/>
      <c r="I723" s="11"/>
      <c r="K723" s="11"/>
      <c r="L723" s="11"/>
      <c r="N723" s="11"/>
      <c r="U723" s="11"/>
      <c r="V723" s="11"/>
      <c r="W723" s="11"/>
    </row>
    <row r="724" spans="5:23" ht="18.75" customHeight="1">
      <c r="E724" s="11"/>
      <c r="H724" s="11"/>
      <c r="I724" s="11"/>
      <c r="K724" s="11"/>
      <c r="L724" s="11"/>
      <c r="N724" s="11"/>
      <c r="U724" s="11"/>
      <c r="V724" s="11"/>
      <c r="W724" s="11"/>
    </row>
    <row r="725" spans="5:23" ht="18.75" customHeight="1">
      <c r="E725" s="11"/>
      <c r="H725" s="11"/>
      <c r="I725" s="11"/>
      <c r="K725" s="11"/>
      <c r="L725" s="11"/>
      <c r="N725" s="11"/>
      <c r="U725" s="11"/>
      <c r="V725" s="11"/>
      <c r="W725" s="11"/>
    </row>
    <row r="726" spans="5:23" ht="18.75" customHeight="1">
      <c r="E726" s="11"/>
      <c r="H726" s="11"/>
      <c r="I726" s="11"/>
      <c r="K726" s="11"/>
      <c r="L726" s="11"/>
      <c r="N726" s="11"/>
      <c r="U726" s="11"/>
      <c r="V726" s="11"/>
      <c r="W726" s="11"/>
    </row>
    <row r="727" spans="5:23" ht="18.75" customHeight="1">
      <c r="E727" s="11"/>
      <c r="H727" s="11"/>
      <c r="I727" s="11"/>
      <c r="K727" s="11"/>
      <c r="L727" s="11"/>
      <c r="N727" s="11"/>
      <c r="U727" s="11"/>
      <c r="V727" s="11"/>
      <c r="W727" s="11"/>
    </row>
    <row r="728" spans="5:23" ht="18.75" customHeight="1">
      <c r="E728" s="11"/>
      <c r="H728" s="11"/>
      <c r="I728" s="11"/>
      <c r="K728" s="11"/>
      <c r="L728" s="11"/>
      <c r="N728" s="11"/>
      <c r="U728" s="11"/>
      <c r="V728" s="11"/>
      <c r="W728" s="11"/>
    </row>
    <row r="729" spans="5:23" ht="18.75" customHeight="1">
      <c r="E729" s="11"/>
      <c r="H729" s="11"/>
      <c r="I729" s="11"/>
      <c r="K729" s="11"/>
      <c r="L729" s="11"/>
      <c r="N729" s="11"/>
      <c r="U729" s="11"/>
      <c r="V729" s="11"/>
      <c r="W729" s="11"/>
    </row>
    <row r="730" spans="5:23" ht="18.75" customHeight="1">
      <c r="E730" s="11"/>
      <c r="H730" s="11"/>
      <c r="I730" s="11"/>
      <c r="K730" s="11"/>
      <c r="L730" s="11"/>
      <c r="N730" s="11"/>
      <c r="U730" s="11"/>
      <c r="V730" s="11"/>
      <c r="W730" s="11"/>
    </row>
    <row r="731" spans="5:23" ht="18.75" customHeight="1">
      <c r="E731" s="11"/>
      <c r="H731" s="11"/>
      <c r="I731" s="11"/>
      <c r="K731" s="11"/>
      <c r="L731" s="11"/>
      <c r="N731" s="11"/>
      <c r="U731" s="11"/>
      <c r="V731" s="11"/>
      <c r="W731" s="11"/>
    </row>
    <row r="732" spans="5:23" ht="18.75" customHeight="1">
      <c r="E732" s="11"/>
      <c r="H732" s="11"/>
      <c r="I732" s="11"/>
      <c r="K732" s="11"/>
      <c r="L732" s="11"/>
      <c r="N732" s="11"/>
      <c r="U732" s="11"/>
      <c r="V732" s="11"/>
      <c r="W732" s="11"/>
    </row>
    <row r="733" spans="5:23" ht="18.75" customHeight="1">
      <c r="E733" s="11"/>
      <c r="H733" s="11"/>
      <c r="I733" s="11"/>
      <c r="K733" s="11"/>
      <c r="L733" s="11"/>
      <c r="N733" s="11"/>
      <c r="U733" s="11"/>
      <c r="V733" s="11"/>
      <c r="W733" s="11"/>
    </row>
    <row r="734" spans="5:23" ht="18.75" customHeight="1">
      <c r="E734" s="11"/>
      <c r="H734" s="11"/>
      <c r="I734" s="11"/>
      <c r="K734" s="11"/>
      <c r="L734" s="11"/>
      <c r="N734" s="11"/>
      <c r="U734" s="11"/>
      <c r="V734" s="11"/>
      <c r="W734" s="11"/>
    </row>
    <row r="735" spans="5:23" ht="18.75" customHeight="1">
      <c r="E735" s="11"/>
      <c r="H735" s="11"/>
      <c r="I735" s="11"/>
      <c r="K735" s="11"/>
      <c r="L735" s="11"/>
      <c r="N735" s="11"/>
      <c r="U735" s="11"/>
      <c r="V735" s="11"/>
      <c r="W735" s="11"/>
    </row>
    <row r="736" spans="5:23" ht="18.75" customHeight="1">
      <c r="E736" s="11"/>
      <c r="H736" s="11"/>
      <c r="I736" s="11"/>
      <c r="K736" s="11"/>
      <c r="L736" s="11"/>
      <c r="N736" s="11"/>
      <c r="U736" s="11"/>
      <c r="V736" s="11"/>
      <c r="W736" s="11"/>
    </row>
    <row r="737" spans="5:23" ht="18.75" customHeight="1">
      <c r="E737" s="11"/>
      <c r="H737" s="11"/>
      <c r="I737" s="11"/>
      <c r="K737" s="11"/>
      <c r="L737" s="11"/>
      <c r="N737" s="11"/>
      <c r="U737" s="11"/>
      <c r="V737" s="11"/>
      <c r="W737" s="11"/>
    </row>
    <row r="738" spans="5:23" ht="18.75" customHeight="1">
      <c r="E738" s="11"/>
      <c r="H738" s="11"/>
      <c r="I738" s="11"/>
      <c r="K738" s="11"/>
      <c r="L738" s="11"/>
      <c r="N738" s="11"/>
      <c r="U738" s="11"/>
      <c r="V738" s="11"/>
      <c r="W738" s="11"/>
    </row>
    <row r="739" spans="5:23" ht="18.75" customHeight="1">
      <c r="E739" s="11"/>
      <c r="H739" s="11"/>
      <c r="I739" s="11"/>
      <c r="K739" s="11"/>
      <c r="L739" s="11"/>
      <c r="N739" s="11"/>
      <c r="U739" s="11"/>
      <c r="V739" s="11"/>
      <c r="W739" s="11"/>
    </row>
    <row r="740" spans="5:23" ht="18.75" customHeight="1">
      <c r="E740" s="11"/>
      <c r="H740" s="11"/>
      <c r="I740" s="11"/>
      <c r="K740" s="11"/>
      <c r="L740" s="11"/>
      <c r="N740" s="11"/>
      <c r="U740" s="11"/>
      <c r="V740" s="11"/>
      <c r="W740" s="11"/>
    </row>
    <row r="741" spans="5:23" ht="18.75" customHeight="1">
      <c r="E741" s="11"/>
      <c r="H741" s="11"/>
      <c r="I741" s="11"/>
      <c r="K741" s="11"/>
      <c r="L741" s="11"/>
      <c r="N741" s="11"/>
      <c r="U741" s="11"/>
      <c r="V741" s="11"/>
      <c r="W741" s="11"/>
    </row>
    <row r="742" spans="5:23" ht="18.75" customHeight="1">
      <c r="E742" s="11"/>
      <c r="H742" s="11"/>
      <c r="I742" s="11"/>
      <c r="K742" s="11"/>
      <c r="L742" s="11"/>
      <c r="N742" s="11"/>
      <c r="U742" s="11"/>
      <c r="V742" s="11"/>
      <c r="W742" s="11"/>
    </row>
    <row r="743" spans="5:23" ht="18.75" customHeight="1">
      <c r="E743" s="11"/>
      <c r="H743" s="11"/>
      <c r="I743" s="11"/>
      <c r="K743" s="11"/>
      <c r="L743" s="11"/>
      <c r="N743" s="11"/>
      <c r="U743" s="11"/>
      <c r="V743" s="11"/>
      <c r="W743" s="11"/>
    </row>
    <row r="744" spans="5:23" ht="18.75" customHeight="1">
      <c r="E744" s="11"/>
      <c r="H744" s="11"/>
      <c r="I744" s="11"/>
      <c r="K744" s="11"/>
      <c r="L744" s="11"/>
      <c r="N744" s="11"/>
      <c r="U744" s="11"/>
      <c r="V744" s="11"/>
      <c r="W744" s="11"/>
    </row>
    <row r="745" spans="5:23" ht="18.75" customHeight="1">
      <c r="E745" s="11"/>
      <c r="H745" s="11"/>
      <c r="I745" s="11"/>
      <c r="K745" s="11"/>
      <c r="L745" s="11"/>
      <c r="N745" s="11"/>
      <c r="U745" s="11"/>
      <c r="V745" s="11"/>
      <c r="W745" s="11"/>
    </row>
    <row r="746" spans="5:23" ht="18.75" customHeight="1">
      <c r="E746" s="11"/>
      <c r="H746" s="11"/>
      <c r="I746" s="11"/>
      <c r="K746" s="11"/>
      <c r="L746" s="11"/>
      <c r="N746" s="11"/>
      <c r="U746" s="11"/>
      <c r="V746" s="11"/>
      <c r="W746" s="11"/>
    </row>
    <row r="747" spans="5:23" ht="18.75" customHeight="1">
      <c r="E747" s="11"/>
      <c r="H747" s="11"/>
      <c r="I747" s="11"/>
      <c r="K747" s="11"/>
      <c r="L747" s="11"/>
      <c r="N747" s="11"/>
      <c r="U747" s="11"/>
      <c r="V747" s="11"/>
      <c r="W747" s="11"/>
    </row>
    <row r="748" spans="5:23" ht="18.75" customHeight="1">
      <c r="E748" s="11"/>
      <c r="H748" s="11"/>
      <c r="I748" s="11"/>
      <c r="K748" s="11"/>
      <c r="L748" s="11"/>
      <c r="N748" s="11"/>
      <c r="U748" s="11"/>
      <c r="V748" s="11"/>
      <c r="W748" s="11"/>
    </row>
    <row r="749" spans="5:23" ht="18.75" customHeight="1">
      <c r="E749" s="11"/>
      <c r="H749" s="11"/>
      <c r="I749" s="11"/>
      <c r="K749" s="11"/>
      <c r="L749" s="11"/>
      <c r="N749" s="11"/>
      <c r="U749" s="11"/>
      <c r="V749" s="11"/>
      <c r="W749" s="11"/>
    </row>
    <row r="750" spans="5:23" ht="18.75" customHeight="1">
      <c r="E750" s="11"/>
      <c r="H750" s="11"/>
      <c r="I750" s="11"/>
      <c r="K750" s="11"/>
      <c r="L750" s="11"/>
      <c r="N750" s="11"/>
      <c r="U750" s="11"/>
      <c r="V750" s="11"/>
      <c r="W750" s="11"/>
    </row>
    <row r="751" spans="5:23" ht="18.75" customHeight="1">
      <c r="E751" s="11"/>
      <c r="H751" s="11"/>
      <c r="I751" s="11"/>
      <c r="K751" s="11"/>
      <c r="L751" s="11"/>
      <c r="N751" s="11"/>
      <c r="U751" s="11"/>
      <c r="V751" s="11"/>
      <c r="W751" s="11"/>
    </row>
    <row r="752" spans="5:23" ht="18.75" customHeight="1">
      <c r="E752" s="11"/>
      <c r="H752" s="11"/>
      <c r="I752" s="11"/>
      <c r="K752" s="11"/>
      <c r="L752" s="11"/>
      <c r="N752" s="11"/>
      <c r="U752" s="11"/>
      <c r="V752" s="11"/>
      <c r="W752" s="11"/>
    </row>
    <row r="753" spans="5:23" ht="18.75" customHeight="1">
      <c r="E753" s="11"/>
      <c r="H753" s="11"/>
      <c r="I753" s="11"/>
      <c r="K753" s="11"/>
      <c r="L753" s="11"/>
      <c r="N753" s="11"/>
      <c r="U753" s="11"/>
      <c r="V753" s="11"/>
      <c r="W753" s="11"/>
    </row>
    <row r="754" spans="5:23" ht="18.75" customHeight="1">
      <c r="E754" s="11"/>
      <c r="H754" s="11"/>
      <c r="I754" s="11"/>
      <c r="K754" s="11"/>
      <c r="L754" s="11"/>
      <c r="N754" s="11"/>
      <c r="U754" s="11"/>
      <c r="V754" s="11"/>
      <c r="W754" s="11"/>
    </row>
    <row r="755" spans="5:23" ht="18.75" customHeight="1">
      <c r="E755" s="11"/>
      <c r="H755" s="11"/>
      <c r="I755" s="11"/>
      <c r="K755" s="11"/>
      <c r="L755" s="11"/>
      <c r="N755" s="11"/>
      <c r="U755" s="11"/>
      <c r="V755" s="11"/>
      <c r="W755" s="11"/>
    </row>
    <row r="756" spans="5:23" ht="18.75" customHeight="1">
      <c r="E756" s="11"/>
      <c r="H756" s="11"/>
      <c r="I756" s="11"/>
      <c r="K756" s="11"/>
      <c r="L756" s="11"/>
      <c r="N756" s="11"/>
      <c r="U756" s="11"/>
      <c r="V756" s="11"/>
      <c r="W756" s="11"/>
    </row>
    <row r="757" spans="5:23" ht="18.75" customHeight="1">
      <c r="E757" s="11"/>
      <c r="H757" s="11"/>
      <c r="I757" s="11"/>
      <c r="K757" s="11"/>
      <c r="L757" s="11"/>
      <c r="N757" s="11"/>
      <c r="U757" s="11"/>
      <c r="V757" s="11"/>
      <c r="W757" s="11"/>
    </row>
    <row r="758" spans="5:23" ht="18.75" customHeight="1">
      <c r="E758" s="11"/>
      <c r="H758" s="11"/>
      <c r="I758" s="11"/>
      <c r="K758" s="11"/>
      <c r="L758" s="11"/>
      <c r="N758" s="11"/>
      <c r="U758" s="11"/>
      <c r="V758" s="11"/>
      <c r="W758" s="11"/>
    </row>
    <row r="759" spans="5:23" ht="18.75" customHeight="1">
      <c r="E759" s="11"/>
      <c r="H759" s="11"/>
      <c r="I759" s="11"/>
      <c r="K759" s="11"/>
      <c r="L759" s="11"/>
      <c r="N759" s="11"/>
      <c r="U759" s="11"/>
      <c r="V759" s="11"/>
      <c r="W759" s="11"/>
    </row>
    <row r="760" spans="5:23" ht="18.75" customHeight="1">
      <c r="E760" s="11"/>
      <c r="H760" s="11"/>
      <c r="I760" s="11"/>
      <c r="K760" s="11"/>
      <c r="L760" s="11"/>
      <c r="N760" s="11"/>
      <c r="U760" s="11"/>
      <c r="V760" s="11"/>
      <c r="W760" s="11"/>
    </row>
    <row r="761" spans="5:23" ht="18.75" customHeight="1">
      <c r="E761" s="11"/>
      <c r="H761" s="11"/>
      <c r="I761" s="11"/>
      <c r="K761" s="11"/>
      <c r="L761" s="11"/>
      <c r="N761" s="11"/>
      <c r="U761" s="11"/>
      <c r="V761" s="11"/>
      <c r="W761" s="11"/>
    </row>
    <row r="762" spans="5:23" ht="18.75" customHeight="1">
      <c r="E762" s="11"/>
      <c r="H762" s="11"/>
      <c r="I762" s="11"/>
      <c r="K762" s="11"/>
      <c r="L762" s="11"/>
      <c r="N762" s="11"/>
      <c r="U762" s="11"/>
      <c r="V762" s="11"/>
      <c r="W762" s="11"/>
    </row>
    <row r="763" spans="5:23" ht="18.75" customHeight="1">
      <c r="E763" s="11"/>
      <c r="H763" s="11"/>
      <c r="I763" s="11"/>
      <c r="K763" s="11"/>
      <c r="L763" s="11"/>
      <c r="N763" s="11"/>
      <c r="U763" s="11"/>
      <c r="V763" s="11"/>
      <c r="W763" s="11"/>
    </row>
    <row r="764" spans="5:23" ht="18.75" customHeight="1">
      <c r="E764" s="11"/>
      <c r="H764" s="11"/>
      <c r="I764" s="11"/>
      <c r="K764" s="11"/>
      <c r="L764" s="11"/>
      <c r="N764" s="11"/>
      <c r="U764" s="11"/>
      <c r="V764" s="11"/>
      <c r="W764" s="11"/>
    </row>
    <row r="765" spans="5:23" ht="18.75" customHeight="1">
      <c r="E765" s="11"/>
      <c r="H765" s="11"/>
      <c r="I765" s="11"/>
      <c r="K765" s="11"/>
      <c r="L765" s="11"/>
      <c r="N765" s="11"/>
      <c r="U765" s="11"/>
      <c r="V765" s="11"/>
      <c r="W765" s="11"/>
    </row>
    <row r="766" spans="5:23" ht="18.75" customHeight="1">
      <c r="E766" s="11"/>
      <c r="H766" s="11"/>
      <c r="I766" s="11"/>
      <c r="K766" s="11"/>
      <c r="L766" s="11"/>
      <c r="N766" s="11"/>
      <c r="U766" s="11"/>
      <c r="V766" s="11"/>
      <c r="W766" s="11"/>
    </row>
    <row r="767" spans="5:23" ht="18.75" customHeight="1">
      <c r="E767" s="11"/>
      <c r="H767" s="11"/>
      <c r="I767" s="11"/>
      <c r="K767" s="11"/>
      <c r="L767" s="11"/>
      <c r="N767" s="11"/>
      <c r="U767" s="11"/>
      <c r="V767" s="11"/>
      <c r="W767" s="11"/>
    </row>
    <row r="768" spans="5:23" ht="18.75" customHeight="1">
      <c r="E768" s="11"/>
      <c r="H768" s="11"/>
      <c r="I768" s="11"/>
      <c r="K768" s="11"/>
      <c r="L768" s="11"/>
      <c r="N768" s="11"/>
      <c r="U768" s="11"/>
      <c r="V768" s="11"/>
      <c r="W768" s="11"/>
    </row>
    <row r="769" spans="5:23" ht="18.75" customHeight="1">
      <c r="E769" s="11"/>
      <c r="H769" s="11"/>
      <c r="I769" s="11"/>
      <c r="K769" s="11"/>
      <c r="L769" s="11"/>
      <c r="N769" s="11"/>
      <c r="U769" s="11"/>
      <c r="V769" s="11"/>
      <c r="W769" s="11"/>
    </row>
    <row r="770" spans="5:23" ht="18.75" customHeight="1">
      <c r="E770" s="11"/>
      <c r="H770" s="11"/>
      <c r="I770" s="11"/>
      <c r="K770" s="11"/>
      <c r="L770" s="11"/>
      <c r="N770" s="11"/>
      <c r="U770" s="11"/>
      <c r="V770" s="11"/>
      <c r="W770" s="11"/>
    </row>
    <row r="771" spans="5:23" ht="18.75" customHeight="1">
      <c r="E771" s="11"/>
      <c r="H771" s="11"/>
      <c r="I771" s="11"/>
      <c r="K771" s="11"/>
      <c r="L771" s="11"/>
      <c r="N771" s="11"/>
      <c r="U771" s="11"/>
      <c r="V771" s="11"/>
      <c r="W771" s="11"/>
    </row>
    <row r="772" spans="5:23" ht="18.75" customHeight="1">
      <c r="E772" s="11"/>
      <c r="H772" s="11"/>
      <c r="I772" s="11"/>
      <c r="K772" s="11"/>
      <c r="L772" s="11"/>
      <c r="N772" s="11"/>
      <c r="U772" s="11"/>
      <c r="V772" s="11"/>
      <c r="W772" s="11"/>
    </row>
    <row r="773" spans="5:23" ht="18.75" customHeight="1">
      <c r="E773" s="11"/>
      <c r="H773" s="11"/>
      <c r="I773" s="11"/>
      <c r="K773" s="11"/>
      <c r="L773" s="11"/>
      <c r="N773" s="11"/>
      <c r="U773" s="11"/>
      <c r="V773" s="11"/>
      <c r="W773" s="11"/>
    </row>
    <row r="774" spans="5:23" ht="18.75" customHeight="1">
      <c r="E774" s="11"/>
      <c r="H774" s="11"/>
      <c r="I774" s="11"/>
      <c r="K774" s="11"/>
      <c r="L774" s="11"/>
      <c r="N774" s="11"/>
      <c r="U774" s="11"/>
      <c r="V774" s="11"/>
      <c r="W774" s="11"/>
    </row>
    <row r="775" spans="5:23" ht="18.75" customHeight="1">
      <c r="E775" s="11"/>
      <c r="H775" s="11"/>
      <c r="I775" s="11"/>
      <c r="K775" s="11"/>
      <c r="L775" s="11"/>
      <c r="N775" s="11"/>
      <c r="U775" s="11"/>
      <c r="V775" s="11"/>
      <c r="W775" s="11"/>
    </row>
    <row r="776" spans="5:23" ht="18.75" customHeight="1">
      <c r="E776" s="11"/>
      <c r="H776" s="11"/>
      <c r="I776" s="11"/>
      <c r="K776" s="11"/>
      <c r="L776" s="11"/>
      <c r="N776" s="11"/>
      <c r="U776" s="11"/>
      <c r="V776" s="11"/>
      <c r="W776" s="11"/>
    </row>
    <row r="777" spans="5:23" ht="18.75" customHeight="1">
      <c r="E777" s="11"/>
      <c r="H777" s="11"/>
      <c r="I777" s="11"/>
      <c r="K777" s="11"/>
      <c r="L777" s="11"/>
      <c r="N777" s="11"/>
      <c r="U777" s="11"/>
      <c r="V777" s="11"/>
      <c r="W777" s="11"/>
    </row>
    <row r="778" spans="5:23" ht="18.75" customHeight="1">
      <c r="E778" s="11"/>
      <c r="H778" s="11"/>
      <c r="I778" s="11"/>
      <c r="K778" s="11"/>
      <c r="L778" s="11"/>
      <c r="N778" s="11"/>
      <c r="U778" s="11"/>
      <c r="V778" s="11"/>
      <c r="W778" s="11"/>
    </row>
    <row r="779" spans="5:23" ht="18.75" customHeight="1">
      <c r="E779" s="11"/>
      <c r="H779" s="11"/>
      <c r="I779" s="11"/>
      <c r="K779" s="11"/>
      <c r="L779" s="11"/>
      <c r="N779" s="11"/>
      <c r="U779" s="11"/>
      <c r="V779" s="11"/>
      <c r="W779" s="11"/>
    </row>
    <row r="780" spans="5:23" ht="18.75" customHeight="1">
      <c r="E780" s="11"/>
      <c r="H780" s="11"/>
      <c r="I780" s="11"/>
      <c r="K780" s="11"/>
      <c r="L780" s="11"/>
      <c r="N780" s="11"/>
      <c r="U780" s="11"/>
      <c r="V780" s="11"/>
      <c r="W780" s="11"/>
    </row>
    <row r="781" spans="5:23" ht="18.75" customHeight="1">
      <c r="E781" s="11"/>
      <c r="H781" s="11"/>
      <c r="I781" s="11"/>
      <c r="K781" s="11"/>
      <c r="L781" s="11"/>
      <c r="N781" s="11"/>
      <c r="U781" s="11"/>
      <c r="V781" s="11"/>
      <c r="W781" s="11"/>
    </row>
    <row r="782" spans="5:23" ht="18.75" customHeight="1">
      <c r="E782" s="11"/>
      <c r="H782" s="11"/>
      <c r="I782" s="11"/>
      <c r="K782" s="11"/>
      <c r="L782" s="11"/>
      <c r="N782" s="11"/>
      <c r="U782" s="11"/>
      <c r="V782" s="11"/>
      <c r="W782" s="11"/>
    </row>
    <row r="783" spans="5:23" ht="18.75" customHeight="1">
      <c r="E783" s="11"/>
      <c r="H783" s="11"/>
      <c r="I783" s="11"/>
      <c r="K783" s="11"/>
      <c r="L783" s="11"/>
      <c r="N783" s="11"/>
      <c r="U783" s="11"/>
      <c r="V783" s="11"/>
      <c r="W783" s="11"/>
    </row>
    <row r="784" spans="5:23" ht="18.75" customHeight="1">
      <c r="E784" s="11"/>
      <c r="H784" s="11"/>
      <c r="I784" s="11"/>
      <c r="K784" s="11"/>
      <c r="L784" s="11"/>
      <c r="N784" s="11"/>
      <c r="U784" s="11"/>
      <c r="V784" s="11"/>
      <c r="W784" s="11"/>
    </row>
    <row r="785" spans="5:23" ht="18.75" customHeight="1">
      <c r="E785" s="11"/>
      <c r="H785" s="11"/>
      <c r="I785" s="11"/>
      <c r="K785" s="11"/>
      <c r="L785" s="11"/>
      <c r="N785" s="11"/>
      <c r="U785" s="11"/>
      <c r="V785" s="11"/>
      <c r="W785" s="11"/>
    </row>
    <row r="786" spans="5:23" ht="18.75" customHeight="1">
      <c r="E786" s="11"/>
      <c r="H786" s="11"/>
      <c r="I786" s="11"/>
      <c r="K786" s="11"/>
      <c r="L786" s="11"/>
      <c r="N786" s="11"/>
      <c r="U786" s="11"/>
      <c r="V786" s="11"/>
      <c r="W786" s="11"/>
    </row>
    <row r="787" spans="5:23" ht="18.75" customHeight="1">
      <c r="E787" s="11"/>
      <c r="H787" s="11"/>
      <c r="I787" s="11"/>
      <c r="K787" s="11"/>
      <c r="L787" s="11"/>
      <c r="N787" s="11"/>
      <c r="U787" s="11"/>
      <c r="V787" s="11"/>
      <c r="W787" s="11"/>
    </row>
    <row r="788" spans="5:23" ht="18.75" customHeight="1">
      <c r="E788" s="11"/>
      <c r="H788" s="11"/>
      <c r="I788" s="11"/>
      <c r="K788" s="11"/>
      <c r="L788" s="11"/>
      <c r="N788" s="11"/>
      <c r="U788" s="11"/>
      <c r="V788" s="11"/>
      <c r="W788" s="11"/>
    </row>
    <row r="789" spans="5:23" ht="18.75" customHeight="1">
      <c r="E789" s="11"/>
      <c r="H789" s="11"/>
      <c r="I789" s="11"/>
      <c r="K789" s="11"/>
      <c r="L789" s="11"/>
      <c r="N789" s="11"/>
      <c r="U789" s="11"/>
      <c r="V789" s="11"/>
      <c r="W789" s="11"/>
    </row>
    <row r="790" spans="5:23" ht="18.75" customHeight="1">
      <c r="E790" s="11"/>
      <c r="H790" s="11"/>
      <c r="I790" s="11"/>
      <c r="K790" s="11"/>
      <c r="L790" s="11"/>
      <c r="N790" s="11"/>
      <c r="U790" s="11"/>
      <c r="V790" s="11"/>
      <c r="W790" s="11"/>
    </row>
    <row r="791" spans="5:23" ht="18.75" customHeight="1">
      <c r="E791" s="11"/>
      <c r="H791" s="11"/>
      <c r="I791" s="11"/>
      <c r="K791" s="11"/>
      <c r="L791" s="11"/>
      <c r="N791" s="11"/>
      <c r="U791" s="11"/>
      <c r="V791" s="11"/>
      <c r="W791" s="11"/>
    </row>
    <row r="792" spans="5:23" ht="18.75" customHeight="1">
      <c r="E792" s="11"/>
      <c r="H792" s="11"/>
      <c r="I792" s="11"/>
      <c r="K792" s="11"/>
      <c r="L792" s="11"/>
      <c r="N792" s="11"/>
      <c r="U792" s="11"/>
      <c r="V792" s="11"/>
      <c r="W792" s="11"/>
    </row>
    <row r="793" spans="5:23" ht="18.75" customHeight="1">
      <c r="E793" s="11"/>
      <c r="H793" s="11"/>
      <c r="I793" s="11"/>
      <c r="K793" s="11"/>
      <c r="L793" s="11"/>
      <c r="N793" s="11"/>
      <c r="U793" s="11"/>
      <c r="V793" s="11"/>
      <c r="W793" s="11"/>
    </row>
    <row r="794" spans="5:23" ht="18.75" customHeight="1">
      <c r="E794" s="11"/>
      <c r="H794" s="11"/>
      <c r="I794" s="11"/>
      <c r="K794" s="11"/>
      <c r="L794" s="11"/>
      <c r="N794" s="11"/>
      <c r="U794" s="11"/>
      <c r="V794" s="11"/>
      <c r="W794" s="11"/>
    </row>
    <row r="795" spans="5:23" ht="18.75" customHeight="1">
      <c r="E795" s="11"/>
      <c r="H795" s="11"/>
      <c r="I795" s="11"/>
      <c r="K795" s="11"/>
      <c r="L795" s="11"/>
      <c r="N795" s="11"/>
      <c r="U795" s="11"/>
      <c r="V795" s="11"/>
      <c r="W795" s="11"/>
    </row>
    <row r="796" spans="5:23" ht="18.75" customHeight="1">
      <c r="E796" s="11"/>
      <c r="H796" s="11"/>
      <c r="I796" s="11"/>
      <c r="K796" s="11"/>
      <c r="L796" s="11"/>
      <c r="N796" s="11"/>
      <c r="U796" s="11"/>
      <c r="V796" s="11"/>
      <c r="W796" s="11"/>
    </row>
    <row r="797" spans="5:23" ht="18.75" customHeight="1">
      <c r="E797" s="11"/>
      <c r="H797" s="11"/>
      <c r="I797" s="11"/>
      <c r="K797" s="11"/>
      <c r="L797" s="11"/>
      <c r="N797" s="11"/>
      <c r="U797" s="11"/>
      <c r="V797" s="11"/>
      <c r="W797" s="11"/>
    </row>
    <row r="798" spans="5:23" ht="18.75" customHeight="1">
      <c r="E798" s="11"/>
      <c r="H798" s="11"/>
      <c r="I798" s="11"/>
      <c r="K798" s="11"/>
      <c r="L798" s="11"/>
      <c r="N798" s="11"/>
      <c r="U798" s="11"/>
      <c r="V798" s="11"/>
      <c r="W798" s="11"/>
    </row>
    <row r="799" spans="5:23" ht="18.75" customHeight="1">
      <c r="E799" s="11"/>
      <c r="H799" s="11"/>
      <c r="I799" s="11"/>
      <c r="K799" s="11"/>
      <c r="L799" s="11"/>
      <c r="N799" s="11"/>
      <c r="U799" s="11"/>
      <c r="V799" s="11"/>
      <c r="W799" s="11"/>
    </row>
    <row r="800" spans="5:23" ht="18.75" customHeight="1">
      <c r="E800" s="11"/>
      <c r="H800" s="11"/>
      <c r="I800" s="11"/>
      <c r="K800" s="11"/>
      <c r="L800" s="11"/>
      <c r="N800" s="11"/>
      <c r="U800" s="11"/>
      <c r="V800" s="11"/>
      <c r="W800" s="11"/>
    </row>
    <row r="801" spans="5:23" ht="18.75" customHeight="1">
      <c r="E801" s="11"/>
      <c r="H801" s="11"/>
      <c r="I801" s="11"/>
      <c r="K801" s="11"/>
      <c r="L801" s="11"/>
      <c r="N801" s="11"/>
      <c r="U801" s="11"/>
      <c r="V801" s="11"/>
      <c r="W801" s="11"/>
    </row>
    <row r="802" spans="5:23" ht="18.75" customHeight="1">
      <c r="E802" s="11"/>
      <c r="H802" s="11"/>
      <c r="I802" s="11"/>
      <c r="K802" s="11"/>
      <c r="L802" s="11"/>
      <c r="N802" s="11"/>
      <c r="U802" s="11"/>
      <c r="V802" s="11"/>
      <c r="W802" s="11"/>
    </row>
    <row r="803" spans="5:23" ht="18.75" customHeight="1">
      <c r="E803" s="11"/>
      <c r="H803" s="11"/>
      <c r="I803" s="11"/>
      <c r="K803" s="11"/>
      <c r="L803" s="11"/>
      <c r="N803" s="11"/>
      <c r="U803" s="11"/>
      <c r="V803" s="11"/>
      <c r="W803" s="11"/>
    </row>
    <row r="804" spans="5:23" ht="18.75" customHeight="1">
      <c r="E804" s="11"/>
      <c r="H804" s="11"/>
      <c r="I804" s="11"/>
      <c r="K804" s="11"/>
      <c r="L804" s="11"/>
      <c r="N804" s="11"/>
      <c r="U804" s="11"/>
      <c r="V804" s="11"/>
      <c r="W804" s="11"/>
    </row>
    <row r="805" spans="5:23" ht="18.75" customHeight="1">
      <c r="E805" s="11"/>
      <c r="H805" s="11"/>
      <c r="I805" s="11"/>
      <c r="K805" s="11"/>
      <c r="L805" s="11"/>
      <c r="N805" s="11"/>
      <c r="U805" s="11"/>
      <c r="V805" s="11"/>
      <c r="W805" s="11"/>
    </row>
    <row r="806" spans="5:23" ht="18.75" customHeight="1">
      <c r="E806" s="11"/>
      <c r="H806" s="11"/>
      <c r="I806" s="11"/>
      <c r="K806" s="11"/>
      <c r="L806" s="11"/>
      <c r="N806" s="11"/>
      <c r="U806" s="11"/>
      <c r="V806" s="11"/>
      <c r="W806" s="11"/>
    </row>
    <row r="807" spans="5:23" ht="18.75" customHeight="1">
      <c r="E807" s="11"/>
      <c r="H807" s="11"/>
      <c r="I807" s="11"/>
      <c r="K807" s="11"/>
      <c r="L807" s="11"/>
      <c r="N807" s="11"/>
      <c r="U807" s="11"/>
      <c r="V807" s="11"/>
      <c r="W807" s="11"/>
    </row>
    <row r="808" spans="5:23" ht="18.75" customHeight="1">
      <c r="E808" s="11"/>
      <c r="H808" s="11"/>
      <c r="I808" s="11"/>
      <c r="K808" s="11"/>
      <c r="L808" s="11"/>
      <c r="N808" s="11"/>
      <c r="U808" s="11"/>
      <c r="V808" s="11"/>
      <c r="W808" s="11"/>
    </row>
    <row r="809" spans="5:23" ht="18.75" customHeight="1">
      <c r="E809" s="11"/>
      <c r="H809" s="11"/>
      <c r="I809" s="11"/>
      <c r="K809" s="11"/>
      <c r="L809" s="11"/>
      <c r="N809" s="11"/>
      <c r="U809" s="11"/>
      <c r="V809" s="11"/>
      <c r="W809" s="11"/>
    </row>
    <row r="810" spans="5:23" ht="18.75" customHeight="1">
      <c r="E810" s="11"/>
      <c r="H810" s="11"/>
      <c r="I810" s="11"/>
      <c r="K810" s="11"/>
      <c r="L810" s="11"/>
      <c r="N810" s="11"/>
      <c r="U810" s="11"/>
      <c r="V810" s="11"/>
      <c r="W810" s="11"/>
    </row>
    <row r="811" spans="5:23" ht="18.75" customHeight="1">
      <c r="E811" s="11"/>
      <c r="H811" s="11"/>
      <c r="I811" s="11"/>
      <c r="K811" s="11"/>
      <c r="L811" s="11"/>
      <c r="N811" s="11"/>
      <c r="U811" s="11"/>
      <c r="V811" s="11"/>
      <c r="W811" s="11"/>
    </row>
    <row r="812" spans="5:23" ht="18.75" customHeight="1">
      <c r="E812" s="11"/>
      <c r="H812" s="11"/>
      <c r="I812" s="11"/>
      <c r="K812" s="11"/>
      <c r="L812" s="11"/>
      <c r="N812" s="11"/>
      <c r="U812" s="11"/>
      <c r="V812" s="11"/>
      <c r="W812" s="11"/>
    </row>
    <row r="813" spans="5:23" ht="18.75" customHeight="1">
      <c r="E813" s="11"/>
      <c r="H813" s="11"/>
      <c r="I813" s="11"/>
      <c r="K813" s="11"/>
      <c r="L813" s="11"/>
      <c r="N813" s="11"/>
      <c r="U813" s="11"/>
      <c r="V813" s="11"/>
      <c r="W813" s="11"/>
    </row>
    <row r="814" spans="5:23" ht="18.75" customHeight="1">
      <c r="E814" s="11"/>
      <c r="H814" s="11"/>
      <c r="I814" s="11"/>
      <c r="K814" s="11"/>
      <c r="L814" s="11"/>
      <c r="N814" s="11"/>
      <c r="U814" s="11"/>
      <c r="V814" s="11"/>
      <c r="W814" s="11"/>
    </row>
    <row r="815" spans="5:23" ht="18.75" customHeight="1">
      <c r="E815" s="11"/>
      <c r="H815" s="11"/>
      <c r="I815" s="11"/>
      <c r="K815" s="11"/>
      <c r="L815" s="11"/>
      <c r="N815" s="11"/>
      <c r="U815" s="11"/>
      <c r="V815" s="11"/>
      <c r="W815" s="11"/>
    </row>
    <row r="816" spans="5:23" ht="18.75" customHeight="1">
      <c r="E816" s="11"/>
      <c r="H816" s="11"/>
      <c r="I816" s="11"/>
      <c r="K816" s="11"/>
      <c r="L816" s="11"/>
      <c r="N816" s="11"/>
      <c r="U816" s="11"/>
      <c r="V816" s="11"/>
      <c r="W816" s="11"/>
    </row>
    <row r="817" spans="5:23" ht="18.75" customHeight="1">
      <c r="E817" s="11"/>
      <c r="H817" s="11"/>
      <c r="I817" s="11"/>
      <c r="K817" s="11"/>
      <c r="L817" s="11"/>
      <c r="N817" s="11"/>
      <c r="U817" s="11"/>
      <c r="V817" s="11"/>
      <c r="W817" s="11"/>
    </row>
    <row r="818" spans="5:23" ht="18.75" customHeight="1">
      <c r="E818" s="11"/>
      <c r="H818" s="11"/>
      <c r="I818" s="11"/>
      <c r="K818" s="11"/>
      <c r="L818" s="11"/>
      <c r="N818" s="11"/>
      <c r="U818" s="11"/>
      <c r="V818" s="11"/>
      <c r="W818" s="11"/>
    </row>
    <row r="819" spans="5:23" ht="18.75" customHeight="1">
      <c r="E819" s="11"/>
      <c r="H819" s="11"/>
      <c r="I819" s="11"/>
      <c r="K819" s="11"/>
      <c r="L819" s="11"/>
      <c r="N819" s="11"/>
      <c r="U819" s="11"/>
      <c r="V819" s="11"/>
      <c r="W819" s="11"/>
    </row>
    <row r="820" spans="5:23" ht="18.75" customHeight="1">
      <c r="E820" s="11"/>
      <c r="H820" s="11"/>
      <c r="I820" s="11"/>
      <c r="K820" s="11"/>
      <c r="L820" s="11"/>
      <c r="N820" s="11"/>
      <c r="U820" s="11"/>
      <c r="V820" s="11"/>
      <c r="W820" s="11"/>
    </row>
    <row r="821" spans="5:23" ht="18.75" customHeight="1">
      <c r="E821" s="11"/>
      <c r="H821" s="11"/>
      <c r="I821" s="11"/>
      <c r="K821" s="11"/>
      <c r="L821" s="11"/>
      <c r="N821" s="11"/>
      <c r="U821" s="11"/>
      <c r="V821" s="11"/>
      <c r="W821" s="11"/>
    </row>
    <row r="822" spans="5:23" ht="18.75" customHeight="1">
      <c r="E822" s="11"/>
      <c r="H822" s="11"/>
      <c r="I822" s="11"/>
      <c r="K822" s="11"/>
      <c r="L822" s="11"/>
      <c r="N822" s="11"/>
      <c r="U822" s="11"/>
      <c r="V822" s="11"/>
      <c r="W822" s="11"/>
    </row>
    <row r="823" spans="5:23" ht="18.75" customHeight="1">
      <c r="E823" s="11"/>
      <c r="H823" s="11"/>
      <c r="I823" s="11"/>
      <c r="K823" s="11"/>
      <c r="L823" s="11"/>
      <c r="N823" s="11"/>
      <c r="U823" s="11"/>
      <c r="V823" s="11"/>
      <c r="W823" s="11"/>
    </row>
    <row r="824" spans="5:23" ht="18.75" customHeight="1">
      <c r="E824" s="11"/>
      <c r="H824" s="11"/>
      <c r="I824" s="11"/>
      <c r="K824" s="11"/>
      <c r="L824" s="11"/>
      <c r="N824" s="11"/>
      <c r="U824" s="11"/>
      <c r="V824" s="11"/>
      <c r="W824" s="11"/>
    </row>
    <row r="825" spans="5:23" ht="18.75" customHeight="1">
      <c r="E825" s="11"/>
      <c r="H825" s="11"/>
      <c r="I825" s="11"/>
      <c r="K825" s="11"/>
      <c r="L825" s="11"/>
      <c r="N825" s="11"/>
      <c r="U825" s="11"/>
      <c r="V825" s="11"/>
      <c r="W825" s="11"/>
    </row>
    <row r="826" spans="5:23" ht="18.75" customHeight="1">
      <c r="E826" s="11"/>
      <c r="H826" s="11"/>
      <c r="I826" s="11"/>
      <c r="K826" s="11"/>
      <c r="L826" s="11"/>
      <c r="N826" s="11"/>
      <c r="U826" s="11"/>
      <c r="V826" s="11"/>
      <c r="W826" s="11"/>
    </row>
    <row r="827" spans="5:23" ht="18.75" customHeight="1">
      <c r="E827" s="11"/>
      <c r="H827" s="11"/>
      <c r="I827" s="11"/>
      <c r="K827" s="11"/>
      <c r="L827" s="11"/>
      <c r="N827" s="11"/>
      <c r="U827" s="11"/>
      <c r="V827" s="11"/>
      <c r="W827" s="11"/>
    </row>
    <row r="828" spans="5:23" ht="18.75" customHeight="1">
      <c r="E828" s="11"/>
      <c r="H828" s="11"/>
      <c r="I828" s="11"/>
      <c r="K828" s="11"/>
      <c r="L828" s="11"/>
      <c r="N828" s="11"/>
      <c r="U828" s="11"/>
      <c r="V828" s="11"/>
      <c r="W828" s="11"/>
    </row>
    <row r="829" spans="5:23" ht="18.75" customHeight="1">
      <c r="E829" s="11"/>
      <c r="H829" s="11"/>
      <c r="I829" s="11"/>
      <c r="K829" s="11"/>
      <c r="L829" s="11"/>
      <c r="N829" s="11"/>
      <c r="U829" s="11"/>
      <c r="V829" s="11"/>
      <c r="W829" s="11"/>
    </row>
    <row r="830" spans="5:23" ht="18.75" customHeight="1">
      <c r="E830" s="11"/>
      <c r="H830" s="11"/>
      <c r="I830" s="11"/>
      <c r="K830" s="11"/>
      <c r="L830" s="11"/>
      <c r="N830" s="11"/>
      <c r="U830" s="11"/>
      <c r="V830" s="11"/>
      <c r="W830" s="11"/>
    </row>
    <row r="831" spans="5:23" ht="18.75" customHeight="1">
      <c r="E831" s="11"/>
      <c r="H831" s="11"/>
      <c r="I831" s="11"/>
      <c r="K831" s="11"/>
      <c r="L831" s="11"/>
      <c r="N831" s="11"/>
      <c r="U831" s="11"/>
      <c r="V831" s="11"/>
      <c r="W831" s="11"/>
    </row>
    <row r="832" spans="5:23" ht="18.75" customHeight="1">
      <c r="E832" s="11"/>
      <c r="H832" s="11"/>
      <c r="I832" s="11"/>
      <c r="K832" s="11"/>
      <c r="L832" s="11"/>
      <c r="N832" s="11"/>
      <c r="U832" s="11"/>
      <c r="V832" s="11"/>
      <c r="W832" s="11"/>
    </row>
    <row r="833" spans="5:23" ht="18.75" customHeight="1">
      <c r="E833" s="11"/>
      <c r="H833" s="11"/>
      <c r="I833" s="11"/>
      <c r="K833" s="11"/>
      <c r="L833" s="11"/>
      <c r="N833" s="11"/>
      <c r="U833" s="11"/>
      <c r="V833" s="11"/>
      <c r="W833" s="11"/>
    </row>
    <row r="834" spans="5:23" ht="18.75" customHeight="1">
      <c r="E834" s="11"/>
      <c r="H834" s="11"/>
      <c r="I834" s="11"/>
      <c r="K834" s="11"/>
      <c r="L834" s="11"/>
      <c r="N834" s="11"/>
      <c r="U834" s="11"/>
      <c r="V834" s="11"/>
      <c r="W834" s="11"/>
    </row>
    <row r="835" spans="5:23" ht="18.75" customHeight="1">
      <c r="E835" s="11"/>
      <c r="H835" s="11"/>
      <c r="I835" s="11"/>
      <c r="K835" s="11"/>
      <c r="L835" s="11"/>
      <c r="N835" s="11"/>
      <c r="U835" s="11"/>
      <c r="V835" s="11"/>
      <c r="W835" s="11"/>
    </row>
    <row r="836" spans="5:23" ht="18.75" customHeight="1">
      <c r="E836" s="11"/>
      <c r="H836" s="11"/>
      <c r="I836" s="11"/>
      <c r="K836" s="11"/>
      <c r="L836" s="11"/>
      <c r="N836" s="11"/>
      <c r="U836" s="11"/>
      <c r="V836" s="11"/>
      <c r="W836" s="11"/>
    </row>
    <row r="837" spans="5:23" ht="18.75" customHeight="1">
      <c r="E837" s="11"/>
      <c r="H837" s="11"/>
      <c r="I837" s="11"/>
      <c r="K837" s="11"/>
      <c r="L837" s="11"/>
      <c r="N837" s="11"/>
      <c r="U837" s="11"/>
      <c r="V837" s="11"/>
      <c r="W837" s="11"/>
    </row>
    <row r="838" spans="5:23" ht="18.75" customHeight="1">
      <c r="E838" s="11"/>
      <c r="H838" s="11"/>
      <c r="I838" s="11"/>
      <c r="K838" s="11"/>
      <c r="L838" s="11"/>
      <c r="N838" s="11"/>
      <c r="U838" s="11"/>
      <c r="V838" s="11"/>
      <c r="W838" s="11"/>
    </row>
    <row r="839" spans="5:23" ht="18.75" customHeight="1">
      <c r="E839" s="11"/>
      <c r="H839" s="11"/>
      <c r="I839" s="11"/>
      <c r="K839" s="11"/>
      <c r="L839" s="11"/>
      <c r="N839" s="11"/>
      <c r="U839" s="11"/>
      <c r="V839" s="11"/>
      <c r="W839" s="11"/>
    </row>
    <row r="840" spans="5:23" ht="18.75" customHeight="1">
      <c r="E840" s="11"/>
      <c r="H840" s="11"/>
      <c r="I840" s="11"/>
      <c r="K840" s="11"/>
      <c r="L840" s="11"/>
      <c r="N840" s="11"/>
      <c r="U840" s="11"/>
      <c r="V840" s="11"/>
      <c r="W840" s="11"/>
    </row>
    <row r="841" spans="5:23" ht="18.75" customHeight="1">
      <c r="E841" s="11"/>
      <c r="H841" s="11"/>
      <c r="I841" s="11"/>
      <c r="K841" s="11"/>
      <c r="L841" s="11"/>
      <c r="N841" s="11"/>
      <c r="U841" s="11"/>
      <c r="V841" s="11"/>
      <c r="W841" s="11"/>
    </row>
    <row r="842" spans="5:23" ht="18.75" customHeight="1">
      <c r="E842" s="11"/>
      <c r="H842" s="11"/>
      <c r="I842" s="11"/>
      <c r="K842" s="11"/>
      <c r="L842" s="11"/>
      <c r="N842" s="11"/>
      <c r="U842" s="11"/>
      <c r="V842" s="11"/>
      <c r="W842" s="11"/>
    </row>
    <row r="843" spans="5:23" ht="18.75" customHeight="1">
      <c r="E843" s="11"/>
      <c r="H843" s="11"/>
      <c r="I843" s="11"/>
      <c r="K843" s="11"/>
      <c r="L843" s="11"/>
      <c r="N843" s="11"/>
      <c r="U843" s="11"/>
      <c r="V843" s="11"/>
      <c r="W843" s="11"/>
    </row>
    <row r="844" spans="5:23" ht="18.75" customHeight="1">
      <c r="E844" s="11"/>
      <c r="H844" s="11"/>
      <c r="I844" s="11"/>
      <c r="K844" s="11"/>
      <c r="L844" s="11"/>
      <c r="N844" s="11"/>
      <c r="U844" s="11"/>
      <c r="V844" s="11"/>
      <c r="W844" s="11"/>
    </row>
    <row r="845" spans="5:23" ht="18.75" customHeight="1">
      <c r="E845" s="11"/>
      <c r="H845" s="11"/>
      <c r="I845" s="11"/>
      <c r="K845" s="11"/>
      <c r="L845" s="11"/>
      <c r="N845" s="11"/>
      <c r="U845" s="11"/>
      <c r="V845" s="11"/>
      <c r="W845" s="11"/>
    </row>
    <row r="846" spans="5:23" ht="18.75" customHeight="1">
      <c r="E846" s="11"/>
      <c r="H846" s="11"/>
      <c r="I846" s="11"/>
      <c r="K846" s="11"/>
      <c r="L846" s="11"/>
      <c r="N846" s="11"/>
      <c r="U846" s="11"/>
      <c r="V846" s="11"/>
      <c r="W846" s="11"/>
    </row>
    <row r="847" spans="5:23" ht="18.75" customHeight="1">
      <c r="E847" s="11"/>
      <c r="H847" s="11"/>
      <c r="I847" s="11"/>
      <c r="K847" s="11"/>
      <c r="L847" s="11"/>
      <c r="N847" s="11"/>
      <c r="U847" s="11"/>
      <c r="V847" s="11"/>
      <c r="W847" s="11"/>
    </row>
    <row r="848" spans="5:23" ht="18.75" customHeight="1">
      <c r="E848" s="11"/>
      <c r="H848" s="11"/>
      <c r="I848" s="11"/>
      <c r="K848" s="11"/>
      <c r="L848" s="11"/>
      <c r="N848" s="11"/>
      <c r="U848" s="11"/>
      <c r="V848" s="11"/>
      <c r="W848" s="11"/>
    </row>
    <row r="849" spans="5:23" ht="18.75" customHeight="1">
      <c r="E849" s="11"/>
      <c r="H849" s="11"/>
      <c r="I849" s="11"/>
      <c r="K849" s="11"/>
      <c r="L849" s="11"/>
      <c r="N849" s="11"/>
      <c r="U849" s="11"/>
      <c r="V849" s="11"/>
      <c r="W849" s="11"/>
    </row>
    <row r="850" spans="5:23" ht="18.75" customHeight="1">
      <c r="E850" s="11"/>
      <c r="H850" s="11"/>
      <c r="I850" s="11"/>
      <c r="K850" s="11"/>
      <c r="L850" s="11"/>
      <c r="N850" s="11"/>
      <c r="U850" s="11"/>
      <c r="V850" s="11"/>
      <c r="W850" s="11"/>
    </row>
    <row r="851" spans="5:23" ht="18.75" customHeight="1">
      <c r="E851" s="11"/>
      <c r="H851" s="11"/>
      <c r="I851" s="11"/>
      <c r="K851" s="11"/>
      <c r="L851" s="11"/>
      <c r="N851" s="11"/>
      <c r="U851" s="11"/>
      <c r="V851" s="11"/>
      <c r="W851" s="11"/>
    </row>
    <row r="852" spans="5:23" ht="18.75" customHeight="1">
      <c r="E852" s="11"/>
      <c r="H852" s="11"/>
      <c r="I852" s="11"/>
      <c r="K852" s="11"/>
      <c r="L852" s="11"/>
      <c r="N852" s="11"/>
      <c r="U852" s="11"/>
      <c r="V852" s="11"/>
      <c r="W852" s="11"/>
    </row>
    <row r="853" spans="5:23" ht="18.75" customHeight="1">
      <c r="E853" s="11"/>
      <c r="H853" s="11"/>
      <c r="I853" s="11"/>
      <c r="K853" s="11"/>
      <c r="L853" s="11"/>
      <c r="N853" s="11"/>
      <c r="U853" s="11"/>
      <c r="V853" s="11"/>
      <c r="W853" s="11"/>
    </row>
    <row r="854" spans="5:23" ht="18.75" customHeight="1">
      <c r="E854" s="11"/>
      <c r="H854" s="11"/>
      <c r="I854" s="11"/>
      <c r="K854" s="11"/>
      <c r="L854" s="11"/>
      <c r="N854" s="11"/>
      <c r="U854" s="11"/>
      <c r="V854" s="11"/>
      <c r="W854" s="11"/>
    </row>
    <row r="855" spans="5:23" ht="18.75" customHeight="1">
      <c r="E855" s="11"/>
      <c r="H855" s="11"/>
      <c r="I855" s="11"/>
      <c r="K855" s="11"/>
      <c r="L855" s="11"/>
      <c r="N855" s="11"/>
      <c r="U855" s="11"/>
      <c r="V855" s="11"/>
      <c r="W855" s="11"/>
    </row>
    <row r="856" spans="5:23" ht="18.75" customHeight="1">
      <c r="E856" s="11"/>
      <c r="H856" s="11"/>
      <c r="I856" s="11"/>
      <c r="K856" s="11"/>
      <c r="L856" s="11"/>
      <c r="N856" s="11"/>
      <c r="U856" s="11"/>
      <c r="V856" s="11"/>
      <c r="W856" s="11"/>
    </row>
    <row r="857" spans="5:23" ht="18.75" customHeight="1">
      <c r="E857" s="11"/>
      <c r="H857" s="11"/>
      <c r="I857" s="11"/>
      <c r="K857" s="11"/>
      <c r="L857" s="11"/>
      <c r="N857" s="11"/>
      <c r="U857" s="11"/>
      <c r="V857" s="11"/>
      <c r="W857" s="11"/>
    </row>
    <row r="858" spans="5:23" ht="18.75" customHeight="1">
      <c r="E858" s="11"/>
      <c r="H858" s="11"/>
      <c r="I858" s="11"/>
      <c r="K858" s="11"/>
      <c r="L858" s="11"/>
      <c r="N858" s="11"/>
      <c r="U858" s="11"/>
      <c r="V858" s="11"/>
      <c r="W858" s="11"/>
    </row>
    <row r="859" spans="5:23" ht="18.75" customHeight="1">
      <c r="E859" s="11"/>
      <c r="H859" s="11"/>
      <c r="I859" s="11"/>
      <c r="K859" s="11"/>
      <c r="L859" s="11"/>
      <c r="N859" s="11"/>
      <c r="U859" s="11"/>
      <c r="V859" s="11"/>
      <c r="W859" s="11"/>
    </row>
    <row r="860" spans="5:23" ht="18.75" customHeight="1">
      <c r="E860" s="11"/>
      <c r="H860" s="11"/>
      <c r="I860" s="11"/>
      <c r="K860" s="11"/>
      <c r="L860" s="11"/>
      <c r="N860" s="11"/>
      <c r="U860" s="11"/>
      <c r="V860" s="11"/>
      <c r="W860" s="11"/>
    </row>
    <row r="861" spans="5:23" ht="18.75" customHeight="1">
      <c r="E861" s="11"/>
      <c r="H861" s="11"/>
      <c r="I861" s="11"/>
      <c r="K861" s="11"/>
      <c r="L861" s="11"/>
      <c r="N861" s="11"/>
      <c r="U861" s="11"/>
      <c r="V861" s="11"/>
      <c r="W861" s="11"/>
    </row>
    <row r="862" spans="5:23" ht="18.75" customHeight="1">
      <c r="E862" s="11"/>
      <c r="H862" s="11"/>
      <c r="I862" s="11"/>
      <c r="K862" s="11"/>
      <c r="L862" s="11"/>
      <c r="N862" s="11"/>
      <c r="U862" s="11"/>
      <c r="V862" s="11"/>
      <c r="W862" s="11"/>
    </row>
    <row r="863" spans="5:23" ht="18.75" customHeight="1">
      <c r="E863" s="11"/>
      <c r="H863" s="11"/>
      <c r="I863" s="11"/>
      <c r="K863" s="11"/>
      <c r="L863" s="11"/>
      <c r="N863" s="11"/>
      <c r="U863" s="11"/>
      <c r="V863" s="11"/>
      <c r="W863" s="11"/>
    </row>
    <row r="864" spans="5:23" ht="18.75" customHeight="1">
      <c r="E864" s="11"/>
      <c r="H864" s="11"/>
      <c r="I864" s="11"/>
      <c r="K864" s="11"/>
      <c r="L864" s="11"/>
      <c r="N864" s="11"/>
      <c r="U864" s="11"/>
      <c r="V864" s="11"/>
      <c r="W864" s="11"/>
    </row>
    <row r="865" spans="5:23" ht="18.75" customHeight="1">
      <c r="E865" s="11"/>
      <c r="H865" s="11"/>
      <c r="I865" s="11"/>
      <c r="K865" s="11"/>
      <c r="L865" s="11"/>
      <c r="N865" s="11"/>
      <c r="U865" s="11"/>
      <c r="V865" s="11"/>
      <c r="W865" s="11"/>
    </row>
    <row r="866" spans="5:23" ht="18.75" customHeight="1">
      <c r="E866" s="11"/>
      <c r="H866" s="11"/>
      <c r="I866" s="11"/>
      <c r="K866" s="11"/>
      <c r="L866" s="11"/>
      <c r="N866" s="11"/>
      <c r="U866" s="11"/>
      <c r="V866" s="11"/>
      <c r="W866" s="11"/>
    </row>
    <row r="867" spans="5:23" ht="18.75" customHeight="1">
      <c r="E867" s="11"/>
      <c r="H867" s="11"/>
      <c r="I867" s="11"/>
      <c r="K867" s="11"/>
      <c r="L867" s="11"/>
      <c r="N867" s="11"/>
      <c r="U867" s="11"/>
      <c r="V867" s="11"/>
      <c r="W867" s="11"/>
    </row>
    <row r="868" spans="5:23" ht="18.75" customHeight="1">
      <c r="E868" s="11"/>
      <c r="H868" s="11"/>
      <c r="I868" s="11"/>
      <c r="K868" s="11"/>
      <c r="L868" s="11"/>
      <c r="N868" s="11"/>
      <c r="U868" s="11"/>
      <c r="V868" s="11"/>
      <c r="W868" s="11"/>
    </row>
    <row r="869" spans="5:23" ht="18.75" customHeight="1">
      <c r="E869" s="11"/>
      <c r="H869" s="11"/>
      <c r="I869" s="11"/>
      <c r="K869" s="11"/>
      <c r="L869" s="11"/>
      <c r="N869" s="11"/>
      <c r="U869" s="11"/>
      <c r="V869" s="11"/>
      <c r="W869" s="11"/>
    </row>
    <row r="870" spans="5:23" ht="18.75" customHeight="1">
      <c r="E870" s="11"/>
      <c r="H870" s="11"/>
      <c r="I870" s="11"/>
      <c r="K870" s="11"/>
      <c r="L870" s="11"/>
      <c r="N870" s="11"/>
      <c r="U870" s="11"/>
      <c r="V870" s="11"/>
      <c r="W870" s="11"/>
    </row>
    <row r="871" spans="5:23" ht="18.75" customHeight="1">
      <c r="E871" s="11"/>
      <c r="H871" s="11"/>
      <c r="I871" s="11"/>
      <c r="K871" s="11"/>
      <c r="L871" s="11"/>
      <c r="N871" s="11"/>
      <c r="U871" s="11"/>
      <c r="V871" s="11"/>
      <c r="W871" s="11"/>
    </row>
    <row r="872" spans="5:23" ht="18.75" customHeight="1">
      <c r="E872" s="11"/>
      <c r="H872" s="11"/>
      <c r="I872" s="11"/>
      <c r="K872" s="11"/>
      <c r="L872" s="11"/>
      <c r="N872" s="11"/>
      <c r="U872" s="11"/>
      <c r="V872" s="11"/>
      <c r="W872" s="11"/>
    </row>
    <row r="873" spans="5:23" ht="18.75" customHeight="1">
      <c r="E873" s="11"/>
      <c r="H873" s="11"/>
      <c r="I873" s="11"/>
      <c r="K873" s="11"/>
      <c r="L873" s="11"/>
      <c r="N873" s="11"/>
      <c r="U873" s="11"/>
      <c r="V873" s="11"/>
      <c r="W873" s="11"/>
    </row>
    <row r="874" spans="5:23" ht="18.75" customHeight="1">
      <c r="E874" s="11"/>
      <c r="H874" s="11"/>
      <c r="I874" s="11"/>
      <c r="K874" s="11"/>
      <c r="L874" s="11"/>
      <c r="N874" s="11"/>
      <c r="U874" s="11"/>
      <c r="V874" s="11"/>
      <c r="W874" s="11"/>
    </row>
    <row r="875" spans="5:23" ht="18.75" customHeight="1">
      <c r="E875" s="11"/>
      <c r="H875" s="11"/>
      <c r="I875" s="11"/>
      <c r="K875" s="11"/>
      <c r="L875" s="11"/>
      <c r="N875" s="11"/>
      <c r="U875" s="11"/>
      <c r="V875" s="11"/>
      <c r="W875" s="11"/>
    </row>
    <row r="876" spans="5:23" ht="18.75" customHeight="1">
      <c r="E876" s="11"/>
      <c r="H876" s="11"/>
      <c r="I876" s="11"/>
      <c r="K876" s="11"/>
      <c r="L876" s="11"/>
      <c r="N876" s="11"/>
      <c r="U876" s="11"/>
      <c r="V876" s="11"/>
      <c r="W876" s="11"/>
    </row>
    <row r="877" spans="5:23" ht="18.75" customHeight="1">
      <c r="E877" s="11"/>
      <c r="H877" s="11"/>
      <c r="I877" s="11"/>
      <c r="K877" s="11"/>
      <c r="L877" s="11"/>
      <c r="N877" s="11"/>
      <c r="U877" s="11"/>
      <c r="V877" s="11"/>
      <c r="W877" s="11"/>
    </row>
    <row r="878" spans="5:23" ht="18.75" customHeight="1">
      <c r="E878" s="11"/>
      <c r="H878" s="11"/>
      <c r="I878" s="11"/>
      <c r="K878" s="11"/>
      <c r="L878" s="11"/>
      <c r="N878" s="11"/>
      <c r="U878" s="11"/>
      <c r="V878" s="11"/>
      <c r="W878" s="11"/>
    </row>
    <row r="879" spans="5:23" ht="18.75" customHeight="1">
      <c r="E879" s="11"/>
      <c r="H879" s="11"/>
      <c r="I879" s="11"/>
      <c r="K879" s="11"/>
      <c r="L879" s="11"/>
      <c r="N879" s="11"/>
      <c r="U879" s="11"/>
      <c r="V879" s="11"/>
      <c r="W879" s="11"/>
    </row>
    <row r="880" spans="5:23" ht="18.75" customHeight="1">
      <c r="E880" s="11"/>
      <c r="H880" s="11"/>
      <c r="I880" s="11"/>
      <c r="K880" s="11"/>
      <c r="L880" s="11"/>
      <c r="N880" s="11"/>
      <c r="U880" s="11"/>
      <c r="V880" s="11"/>
      <c r="W880" s="11"/>
    </row>
    <row r="881" spans="5:23" ht="18.75" customHeight="1">
      <c r="E881" s="11"/>
      <c r="H881" s="11"/>
      <c r="I881" s="11"/>
      <c r="K881" s="11"/>
      <c r="L881" s="11"/>
      <c r="N881" s="11"/>
      <c r="U881" s="11"/>
      <c r="V881" s="11"/>
      <c r="W881" s="11"/>
    </row>
    <row r="882" spans="5:23" ht="18.75" customHeight="1">
      <c r="E882" s="11"/>
      <c r="H882" s="11"/>
      <c r="I882" s="11"/>
      <c r="K882" s="11"/>
      <c r="L882" s="11"/>
      <c r="N882" s="11"/>
      <c r="U882" s="11"/>
      <c r="V882" s="11"/>
      <c r="W882" s="11"/>
    </row>
    <row r="883" spans="5:23" ht="18.75" customHeight="1">
      <c r="E883" s="11"/>
      <c r="H883" s="11"/>
      <c r="I883" s="11"/>
      <c r="K883" s="11"/>
      <c r="L883" s="11"/>
      <c r="N883" s="11"/>
      <c r="U883" s="11"/>
      <c r="V883" s="11"/>
      <c r="W883" s="11"/>
    </row>
    <row r="884" spans="5:23" ht="18.75" customHeight="1">
      <c r="E884" s="11"/>
      <c r="H884" s="11"/>
      <c r="I884" s="11"/>
      <c r="K884" s="11"/>
      <c r="L884" s="11"/>
      <c r="N884" s="11"/>
      <c r="U884" s="11"/>
      <c r="V884" s="11"/>
      <c r="W884" s="11"/>
    </row>
    <row r="885" spans="5:23" ht="18.75" customHeight="1">
      <c r="E885" s="11"/>
      <c r="H885" s="11"/>
      <c r="I885" s="11"/>
      <c r="K885" s="11"/>
      <c r="L885" s="11"/>
      <c r="N885" s="11"/>
      <c r="U885" s="11"/>
      <c r="V885" s="11"/>
      <c r="W885" s="11"/>
    </row>
    <row r="886" spans="5:23" ht="18.75" customHeight="1">
      <c r="E886" s="11"/>
      <c r="H886" s="11"/>
      <c r="I886" s="11"/>
      <c r="K886" s="11"/>
      <c r="L886" s="11"/>
      <c r="N886" s="11"/>
      <c r="U886" s="11"/>
      <c r="V886" s="11"/>
      <c r="W886" s="11"/>
    </row>
    <row r="887" spans="5:23" ht="18.75" customHeight="1">
      <c r="E887" s="11"/>
      <c r="H887" s="11"/>
      <c r="I887" s="11"/>
      <c r="K887" s="11"/>
      <c r="L887" s="11"/>
      <c r="N887" s="11"/>
      <c r="U887" s="11"/>
      <c r="V887" s="11"/>
      <c r="W887" s="11"/>
    </row>
    <row r="888" spans="5:23" ht="18.75" customHeight="1">
      <c r="E888" s="11"/>
      <c r="H888" s="11"/>
      <c r="I888" s="11"/>
      <c r="K888" s="11"/>
      <c r="L888" s="11"/>
      <c r="N888" s="11"/>
      <c r="U888" s="11"/>
      <c r="V888" s="11"/>
      <c r="W888" s="11"/>
    </row>
    <row r="889" spans="5:23" ht="18.75" customHeight="1">
      <c r="E889" s="11"/>
      <c r="H889" s="11"/>
      <c r="I889" s="11"/>
      <c r="K889" s="11"/>
      <c r="L889" s="11"/>
      <c r="N889" s="11"/>
      <c r="U889" s="11"/>
      <c r="V889" s="11"/>
      <c r="W889" s="11"/>
    </row>
    <row r="890" spans="5:23" ht="18.75" customHeight="1">
      <c r="E890" s="11"/>
      <c r="H890" s="11"/>
      <c r="I890" s="11"/>
      <c r="K890" s="11"/>
      <c r="L890" s="11"/>
      <c r="N890" s="11"/>
      <c r="U890" s="11"/>
      <c r="V890" s="11"/>
      <c r="W890" s="11"/>
    </row>
    <row r="891" spans="5:23" ht="18.75" customHeight="1">
      <c r="E891" s="11"/>
      <c r="H891" s="11"/>
      <c r="I891" s="11"/>
      <c r="K891" s="11"/>
      <c r="L891" s="11"/>
      <c r="N891" s="11"/>
      <c r="U891" s="11"/>
      <c r="V891" s="11"/>
      <c r="W891" s="11"/>
    </row>
    <row r="892" spans="5:23" ht="18.75" customHeight="1">
      <c r="E892" s="11"/>
      <c r="H892" s="11"/>
      <c r="I892" s="11"/>
      <c r="K892" s="11"/>
      <c r="L892" s="11"/>
      <c r="N892" s="11"/>
      <c r="U892" s="11"/>
      <c r="V892" s="11"/>
      <c r="W892" s="11"/>
    </row>
    <row r="893" spans="5:23" ht="18.75" customHeight="1">
      <c r="E893" s="11"/>
      <c r="H893" s="11"/>
      <c r="I893" s="11"/>
      <c r="K893" s="11"/>
      <c r="L893" s="11"/>
      <c r="N893" s="11"/>
      <c r="U893" s="11"/>
      <c r="V893" s="11"/>
      <c r="W893" s="11"/>
    </row>
    <row r="894" spans="5:23" ht="18.75" customHeight="1">
      <c r="E894" s="11"/>
      <c r="H894" s="11"/>
      <c r="I894" s="11"/>
      <c r="K894" s="11"/>
      <c r="L894" s="11"/>
      <c r="N894" s="11"/>
      <c r="U894" s="11"/>
      <c r="V894" s="11"/>
      <c r="W894" s="11"/>
    </row>
    <row r="895" spans="5:23" ht="18.75" customHeight="1">
      <c r="E895" s="11"/>
      <c r="H895" s="11"/>
      <c r="I895" s="11"/>
      <c r="K895" s="11"/>
      <c r="L895" s="11"/>
      <c r="N895" s="11"/>
      <c r="U895" s="11"/>
      <c r="V895" s="11"/>
      <c r="W895" s="11"/>
    </row>
    <row r="896" spans="5:23" ht="18.75" customHeight="1">
      <c r="E896" s="11"/>
      <c r="H896" s="11"/>
      <c r="I896" s="11"/>
      <c r="K896" s="11"/>
      <c r="L896" s="11"/>
      <c r="N896" s="11"/>
      <c r="U896" s="11"/>
      <c r="V896" s="11"/>
      <c r="W896" s="11"/>
    </row>
    <row r="897" spans="5:23" ht="18.75" customHeight="1">
      <c r="E897" s="11"/>
      <c r="H897" s="11"/>
      <c r="I897" s="11"/>
      <c r="K897" s="11"/>
      <c r="L897" s="11"/>
      <c r="N897" s="11"/>
      <c r="U897" s="11"/>
      <c r="V897" s="11"/>
      <c r="W897" s="11"/>
    </row>
    <row r="898" spans="5:23" ht="18.75" customHeight="1">
      <c r="E898" s="11"/>
      <c r="H898" s="11"/>
      <c r="I898" s="11"/>
      <c r="K898" s="11"/>
      <c r="L898" s="11"/>
      <c r="N898" s="11"/>
      <c r="U898" s="11"/>
      <c r="V898" s="11"/>
      <c r="W898" s="11"/>
    </row>
    <row r="899" spans="5:23" ht="18.75" customHeight="1">
      <c r="E899" s="11"/>
      <c r="H899" s="11"/>
      <c r="I899" s="11"/>
      <c r="K899" s="11"/>
      <c r="L899" s="11"/>
      <c r="N899" s="11"/>
      <c r="U899" s="11"/>
      <c r="V899" s="11"/>
      <c r="W899" s="11"/>
    </row>
    <row r="900" spans="5:23" ht="18.75" customHeight="1">
      <c r="E900" s="11"/>
      <c r="H900" s="11"/>
      <c r="I900" s="11"/>
      <c r="K900" s="11"/>
      <c r="L900" s="11"/>
      <c r="N900" s="11"/>
      <c r="U900" s="11"/>
      <c r="V900" s="11"/>
      <c r="W900" s="11"/>
    </row>
    <row r="901" spans="5:23" ht="18.75" customHeight="1">
      <c r="E901" s="11"/>
      <c r="H901" s="11"/>
      <c r="I901" s="11"/>
      <c r="K901" s="11"/>
      <c r="L901" s="11"/>
      <c r="N901" s="11"/>
      <c r="U901" s="11"/>
      <c r="V901" s="11"/>
      <c r="W901" s="11"/>
    </row>
    <row r="902" spans="5:23" ht="18.75" customHeight="1">
      <c r="E902" s="11"/>
      <c r="H902" s="11"/>
      <c r="I902" s="11"/>
      <c r="K902" s="11"/>
      <c r="L902" s="11"/>
      <c r="N902" s="11"/>
      <c r="U902" s="11"/>
      <c r="V902" s="11"/>
      <c r="W902" s="11"/>
    </row>
    <row r="903" spans="5:23" ht="18.75" customHeight="1">
      <c r="E903" s="11"/>
      <c r="H903" s="11"/>
      <c r="I903" s="11"/>
      <c r="K903" s="11"/>
      <c r="L903" s="11"/>
      <c r="N903" s="11"/>
      <c r="U903" s="11"/>
      <c r="V903" s="11"/>
      <c r="W903" s="11"/>
    </row>
    <row r="904" spans="5:23" ht="18.75" customHeight="1">
      <c r="E904" s="11"/>
      <c r="H904" s="11"/>
      <c r="I904" s="11"/>
      <c r="K904" s="11"/>
      <c r="L904" s="11"/>
      <c r="N904" s="11"/>
      <c r="U904" s="11"/>
      <c r="V904" s="11"/>
      <c r="W904" s="11"/>
    </row>
    <row r="905" spans="5:23" ht="18.75" customHeight="1">
      <c r="E905" s="11"/>
      <c r="H905" s="11"/>
      <c r="I905" s="11"/>
      <c r="K905" s="11"/>
      <c r="L905" s="11"/>
      <c r="N905" s="11"/>
      <c r="U905" s="11"/>
      <c r="V905" s="11"/>
      <c r="W905" s="11"/>
    </row>
    <row r="906" spans="5:23" ht="18.75" customHeight="1">
      <c r="E906" s="11"/>
      <c r="H906" s="11"/>
      <c r="I906" s="11"/>
      <c r="K906" s="11"/>
      <c r="L906" s="11"/>
      <c r="N906" s="11"/>
      <c r="U906" s="11"/>
      <c r="V906" s="11"/>
      <c r="W906" s="11"/>
    </row>
    <row r="907" spans="5:23" ht="18.75" customHeight="1">
      <c r="E907" s="11"/>
      <c r="H907" s="11"/>
      <c r="I907" s="11"/>
      <c r="K907" s="11"/>
      <c r="L907" s="11"/>
      <c r="N907" s="11"/>
      <c r="U907" s="11"/>
      <c r="V907" s="11"/>
      <c r="W907" s="11"/>
    </row>
    <row r="908" spans="5:23" ht="18.75" customHeight="1">
      <c r="E908" s="11"/>
      <c r="H908" s="11"/>
      <c r="I908" s="11"/>
      <c r="K908" s="11"/>
      <c r="L908" s="11"/>
      <c r="N908" s="11"/>
      <c r="U908" s="11"/>
      <c r="V908" s="11"/>
      <c r="W908" s="11"/>
    </row>
    <row r="909" spans="5:23" ht="18.75" customHeight="1">
      <c r="E909" s="11"/>
      <c r="H909" s="11"/>
      <c r="I909" s="11"/>
      <c r="K909" s="11"/>
      <c r="L909" s="11"/>
      <c r="N909" s="11"/>
      <c r="U909" s="11"/>
      <c r="V909" s="11"/>
      <c r="W909" s="11"/>
    </row>
    <row r="910" spans="5:23" ht="18.75" customHeight="1">
      <c r="E910" s="11"/>
      <c r="H910" s="11"/>
      <c r="I910" s="11"/>
      <c r="K910" s="11"/>
      <c r="L910" s="11"/>
      <c r="N910" s="11"/>
      <c r="U910" s="11"/>
      <c r="V910" s="11"/>
      <c r="W910" s="11"/>
    </row>
    <row r="911" spans="5:23" ht="18.75" customHeight="1">
      <c r="E911" s="11"/>
      <c r="H911" s="11"/>
      <c r="I911" s="11"/>
      <c r="K911" s="11"/>
      <c r="L911" s="11"/>
      <c r="N911" s="11"/>
      <c r="U911" s="11"/>
      <c r="V911" s="11"/>
      <c r="W911" s="11"/>
    </row>
    <row r="912" spans="5:23" ht="18.75" customHeight="1">
      <c r="E912" s="11"/>
      <c r="H912" s="11"/>
      <c r="I912" s="11"/>
      <c r="K912" s="11"/>
      <c r="L912" s="11"/>
      <c r="N912" s="11"/>
      <c r="U912" s="11"/>
      <c r="V912" s="11"/>
      <c r="W912" s="11"/>
    </row>
    <row r="913" spans="5:23" ht="18.75" customHeight="1">
      <c r="E913" s="11"/>
      <c r="H913" s="11"/>
      <c r="I913" s="11"/>
      <c r="K913" s="11"/>
      <c r="L913" s="11"/>
      <c r="N913" s="11"/>
      <c r="U913" s="11"/>
      <c r="V913" s="11"/>
      <c r="W913" s="11"/>
    </row>
    <row r="914" spans="5:23" ht="18.75" customHeight="1">
      <c r="E914" s="11"/>
      <c r="H914" s="11"/>
      <c r="I914" s="11"/>
      <c r="K914" s="11"/>
      <c r="L914" s="11"/>
      <c r="N914" s="11"/>
      <c r="U914" s="11"/>
      <c r="V914" s="11"/>
      <c r="W914" s="11"/>
    </row>
    <row r="915" spans="5:23" ht="18.75" customHeight="1">
      <c r="E915" s="11"/>
      <c r="H915" s="11"/>
      <c r="I915" s="11"/>
      <c r="K915" s="11"/>
      <c r="L915" s="11"/>
      <c r="N915" s="11"/>
      <c r="U915" s="11"/>
      <c r="V915" s="11"/>
      <c r="W915" s="11"/>
    </row>
    <row r="916" spans="5:23" ht="18.75" customHeight="1">
      <c r="E916" s="11"/>
      <c r="H916" s="11"/>
      <c r="I916" s="11"/>
      <c r="K916" s="11"/>
      <c r="L916" s="11"/>
      <c r="N916" s="11"/>
      <c r="U916" s="11"/>
      <c r="V916" s="11"/>
      <c r="W916" s="11"/>
    </row>
    <row r="917" spans="5:23" ht="18.75" customHeight="1">
      <c r="E917" s="11"/>
      <c r="H917" s="11"/>
      <c r="I917" s="11"/>
      <c r="K917" s="11"/>
      <c r="L917" s="11"/>
      <c r="N917" s="11"/>
      <c r="U917" s="11"/>
      <c r="V917" s="11"/>
      <c r="W917" s="11"/>
    </row>
    <row r="918" spans="5:23" ht="18.75" customHeight="1">
      <c r="E918" s="11"/>
      <c r="H918" s="11"/>
      <c r="I918" s="11"/>
      <c r="K918" s="11"/>
      <c r="L918" s="11"/>
      <c r="N918" s="11"/>
      <c r="U918" s="11"/>
      <c r="V918" s="11"/>
      <c r="W918" s="11"/>
    </row>
    <row r="919" spans="5:23" ht="18.75" customHeight="1">
      <c r="E919" s="11"/>
      <c r="H919" s="11"/>
      <c r="I919" s="11"/>
      <c r="K919" s="11"/>
      <c r="L919" s="11"/>
      <c r="N919" s="11"/>
      <c r="U919" s="11"/>
      <c r="V919" s="11"/>
      <c r="W919" s="11"/>
    </row>
    <row r="920" spans="5:23" ht="18.75" customHeight="1">
      <c r="E920" s="11"/>
      <c r="H920" s="11"/>
      <c r="I920" s="11"/>
      <c r="K920" s="11"/>
      <c r="L920" s="11"/>
      <c r="N920" s="11"/>
      <c r="U920" s="11"/>
      <c r="V920" s="11"/>
      <c r="W920" s="11"/>
    </row>
    <row r="921" spans="5:23" ht="18.75" customHeight="1">
      <c r="E921" s="11"/>
      <c r="H921" s="11"/>
      <c r="I921" s="11"/>
      <c r="K921" s="11"/>
      <c r="L921" s="11"/>
      <c r="N921" s="11"/>
      <c r="U921" s="11"/>
      <c r="V921" s="11"/>
      <c r="W921" s="11"/>
    </row>
    <row r="922" spans="5:23" ht="18.75" customHeight="1">
      <c r="E922" s="11"/>
      <c r="H922" s="11"/>
      <c r="I922" s="11"/>
      <c r="K922" s="11"/>
      <c r="L922" s="11"/>
      <c r="N922" s="11"/>
      <c r="U922" s="11"/>
      <c r="V922" s="11"/>
      <c r="W922" s="11"/>
    </row>
    <row r="923" spans="5:23" ht="18.75" customHeight="1">
      <c r="E923" s="11"/>
      <c r="H923" s="11"/>
      <c r="I923" s="11"/>
      <c r="K923" s="11"/>
      <c r="L923" s="11"/>
      <c r="N923" s="11"/>
      <c r="U923" s="11"/>
      <c r="V923" s="11"/>
      <c r="W923" s="11"/>
    </row>
    <row r="924" spans="5:23" ht="18.75" customHeight="1">
      <c r="E924" s="11"/>
      <c r="H924" s="11"/>
      <c r="I924" s="11"/>
      <c r="K924" s="11"/>
      <c r="L924" s="11"/>
      <c r="N924" s="11"/>
      <c r="U924" s="11"/>
      <c r="V924" s="11"/>
      <c r="W924" s="11"/>
    </row>
    <row r="925" spans="5:23" ht="18.75" customHeight="1">
      <c r="E925" s="11"/>
      <c r="H925" s="11"/>
      <c r="I925" s="11"/>
      <c r="K925" s="11"/>
      <c r="L925" s="11"/>
      <c r="N925" s="11"/>
      <c r="U925" s="11"/>
      <c r="V925" s="11"/>
      <c r="W925" s="11"/>
    </row>
    <row r="926" spans="5:23" ht="18.75" customHeight="1">
      <c r="E926" s="11"/>
      <c r="H926" s="11"/>
      <c r="I926" s="11"/>
      <c r="K926" s="11"/>
      <c r="L926" s="11"/>
      <c r="N926" s="11"/>
      <c r="U926" s="11"/>
      <c r="V926" s="11"/>
      <c r="W926" s="11"/>
    </row>
    <row r="927" spans="5:23" ht="18.75" customHeight="1">
      <c r="E927" s="11"/>
      <c r="H927" s="11"/>
      <c r="I927" s="11"/>
      <c r="K927" s="11"/>
      <c r="L927" s="11"/>
      <c r="N927" s="11"/>
      <c r="U927" s="11"/>
      <c r="V927" s="11"/>
      <c r="W927" s="11"/>
    </row>
    <row r="928" spans="5:23" ht="18.75" customHeight="1">
      <c r="E928" s="11"/>
      <c r="H928" s="11"/>
      <c r="I928" s="11"/>
      <c r="K928" s="11"/>
      <c r="L928" s="11"/>
      <c r="N928" s="11"/>
      <c r="U928" s="11"/>
      <c r="V928" s="11"/>
      <c r="W928" s="11"/>
    </row>
    <row r="929" spans="5:23" ht="18.75" customHeight="1">
      <c r="E929" s="11"/>
      <c r="H929" s="11"/>
      <c r="I929" s="11"/>
      <c r="K929" s="11"/>
      <c r="L929" s="11"/>
      <c r="N929" s="11"/>
      <c r="U929" s="11"/>
      <c r="V929" s="11"/>
      <c r="W929" s="11"/>
    </row>
    <row r="930" spans="5:23" ht="18.75" customHeight="1">
      <c r="E930" s="11"/>
      <c r="H930" s="11"/>
      <c r="I930" s="11"/>
      <c r="K930" s="11"/>
      <c r="L930" s="11"/>
      <c r="N930" s="11"/>
      <c r="U930" s="11"/>
      <c r="V930" s="11"/>
      <c r="W930" s="11"/>
    </row>
    <row r="931" spans="5:23" ht="18.75" customHeight="1">
      <c r="E931" s="11"/>
      <c r="H931" s="11"/>
      <c r="I931" s="11"/>
      <c r="K931" s="11"/>
      <c r="L931" s="11"/>
      <c r="N931" s="11"/>
      <c r="U931" s="11"/>
      <c r="V931" s="11"/>
      <c r="W931" s="11"/>
    </row>
    <row r="932" spans="5:23" ht="18.75" customHeight="1">
      <c r="E932" s="11"/>
      <c r="H932" s="11"/>
      <c r="I932" s="11"/>
      <c r="K932" s="11"/>
      <c r="L932" s="11"/>
      <c r="N932" s="11"/>
      <c r="U932" s="11"/>
      <c r="V932" s="11"/>
      <c r="W932" s="11"/>
    </row>
    <row r="933" spans="5:23" ht="18.75" customHeight="1">
      <c r="E933" s="11"/>
      <c r="H933" s="11"/>
      <c r="I933" s="11"/>
      <c r="K933" s="11"/>
      <c r="L933" s="11"/>
      <c r="N933" s="11"/>
      <c r="U933" s="11"/>
      <c r="V933" s="11"/>
      <c r="W933" s="11"/>
    </row>
    <row r="934" spans="5:23" ht="18.75" customHeight="1">
      <c r="E934" s="11"/>
      <c r="H934" s="11"/>
      <c r="I934" s="11"/>
      <c r="K934" s="11"/>
      <c r="L934" s="11"/>
      <c r="N934" s="11"/>
      <c r="U934" s="11"/>
      <c r="V934" s="11"/>
      <c r="W934" s="11"/>
    </row>
    <row r="935" spans="5:23" ht="18.75" customHeight="1">
      <c r="E935" s="11"/>
      <c r="H935" s="11"/>
      <c r="I935" s="11"/>
      <c r="K935" s="11"/>
      <c r="L935" s="11"/>
      <c r="N935" s="11"/>
      <c r="U935" s="11"/>
      <c r="V935" s="11"/>
      <c r="W935" s="11"/>
    </row>
    <row r="936" spans="5:23" ht="18.75" customHeight="1">
      <c r="E936" s="11"/>
      <c r="H936" s="11"/>
      <c r="I936" s="11"/>
      <c r="K936" s="11"/>
      <c r="L936" s="11"/>
      <c r="N936" s="11"/>
      <c r="U936" s="11"/>
      <c r="V936" s="11"/>
      <c r="W936" s="11"/>
    </row>
    <row r="937" spans="5:23" ht="18.75" customHeight="1">
      <c r="E937" s="11"/>
      <c r="H937" s="11"/>
      <c r="I937" s="11"/>
      <c r="K937" s="11"/>
      <c r="L937" s="11"/>
      <c r="N937" s="11"/>
      <c r="U937" s="11"/>
      <c r="V937" s="11"/>
      <c r="W937" s="11"/>
    </row>
    <row r="938" spans="5:23" ht="18.75" customHeight="1">
      <c r="E938" s="11"/>
      <c r="H938" s="11"/>
      <c r="I938" s="11"/>
      <c r="K938" s="11"/>
      <c r="L938" s="11"/>
      <c r="N938" s="11"/>
      <c r="U938" s="11"/>
      <c r="V938" s="11"/>
      <c r="W938" s="11"/>
    </row>
    <row r="939" spans="5:23" ht="18.75" customHeight="1">
      <c r="E939" s="11"/>
      <c r="H939" s="11"/>
      <c r="I939" s="11"/>
      <c r="K939" s="11"/>
      <c r="L939" s="11"/>
      <c r="N939" s="11"/>
      <c r="U939" s="11"/>
      <c r="V939" s="11"/>
      <c r="W939" s="11"/>
    </row>
    <row r="940" spans="5:23" ht="18.75" customHeight="1">
      <c r="E940" s="11"/>
      <c r="H940" s="11"/>
      <c r="I940" s="11"/>
      <c r="K940" s="11"/>
      <c r="L940" s="11"/>
      <c r="N940" s="11"/>
      <c r="U940" s="11"/>
      <c r="V940" s="11"/>
      <c r="W940" s="11"/>
    </row>
    <row r="941" spans="5:23" ht="18.75" customHeight="1">
      <c r="E941" s="11"/>
      <c r="H941" s="11"/>
      <c r="I941" s="11"/>
      <c r="K941" s="11"/>
      <c r="L941" s="11"/>
      <c r="N941" s="11"/>
      <c r="U941" s="11"/>
      <c r="V941" s="11"/>
      <c r="W941" s="11"/>
    </row>
    <row r="942" spans="5:23" ht="18.75" customHeight="1">
      <c r="E942" s="11"/>
      <c r="H942" s="11"/>
      <c r="I942" s="11"/>
      <c r="K942" s="11"/>
      <c r="L942" s="11"/>
      <c r="N942" s="11"/>
      <c r="U942" s="11"/>
      <c r="V942" s="11"/>
      <c r="W942" s="11"/>
    </row>
    <row r="943" spans="5:23" ht="18.75" customHeight="1">
      <c r="E943" s="11"/>
      <c r="H943" s="11"/>
      <c r="I943" s="11"/>
      <c r="K943" s="11"/>
      <c r="L943" s="11"/>
      <c r="N943" s="11"/>
      <c r="U943" s="11"/>
      <c r="V943" s="11"/>
      <c r="W943" s="11"/>
    </row>
    <row r="944" spans="5:23" ht="18.75" customHeight="1">
      <c r="E944" s="11"/>
      <c r="H944" s="11"/>
      <c r="I944" s="11"/>
      <c r="K944" s="11"/>
      <c r="L944" s="11"/>
      <c r="N944" s="11"/>
      <c r="U944" s="11"/>
      <c r="V944" s="11"/>
      <c r="W944" s="11"/>
    </row>
    <row r="945" spans="5:23" ht="18.75" customHeight="1">
      <c r="E945" s="11"/>
      <c r="H945" s="11"/>
      <c r="I945" s="11"/>
      <c r="K945" s="11"/>
      <c r="L945" s="11"/>
      <c r="N945" s="11"/>
      <c r="U945" s="11"/>
      <c r="V945" s="11"/>
      <c r="W945" s="11"/>
    </row>
    <row r="946" spans="5:23" ht="18.75" customHeight="1">
      <c r="E946" s="11"/>
      <c r="H946" s="11"/>
      <c r="I946" s="11"/>
      <c r="K946" s="11"/>
      <c r="L946" s="11"/>
      <c r="N946" s="11"/>
      <c r="U946" s="11"/>
      <c r="V946" s="11"/>
      <c r="W946" s="11"/>
    </row>
    <row r="947" spans="5:23" ht="18.75" customHeight="1">
      <c r="E947" s="11"/>
      <c r="H947" s="11"/>
      <c r="I947" s="11"/>
      <c r="K947" s="11"/>
      <c r="L947" s="11"/>
      <c r="N947" s="11"/>
      <c r="U947" s="11"/>
      <c r="V947" s="11"/>
      <c r="W947" s="11"/>
    </row>
    <row r="948" spans="5:23" ht="18.75" customHeight="1">
      <c r="E948" s="11"/>
      <c r="H948" s="11"/>
      <c r="I948" s="11"/>
      <c r="K948" s="11"/>
      <c r="L948" s="11"/>
      <c r="N948" s="11"/>
      <c r="U948" s="11"/>
      <c r="V948" s="11"/>
      <c r="W948" s="11"/>
    </row>
    <row r="949" spans="5:23" ht="18.75" customHeight="1">
      <c r="E949" s="11"/>
      <c r="H949" s="11"/>
      <c r="I949" s="11"/>
      <c r="K949" s="11"/>
      <c r="L949" s="11"/>
      <c r="N949" s="11"/>
      <c r="U949" s="11"/>
      <c r="V949" s="11"/>
      <c r="W949" s="11"/>
    </row>
    <row r="950" spans="5:23" ht="18.75" customHeight="1">
      <c r="E950" s="11"/>
      <c r="H950" s="11"/>
      <c r="I950" s="11"/>
      <c r="K950" s="11"/>
      <c r="L950" s="11"/>
      <c r="N950" s="11"/>
      <c r="U950" s="11"/>
      <c r="V950" s="11"/>
      <c r="W950" s="11"/>
    </row>
    <row r="951" spans="5:23" ht="18.75" customHeight="1">
      <c r="E951" s="11"/>
      <c r="H951" s="11"/>
      <c r="I951" s="11"/>
      <c r="K951" s="11"/>
      <c r="L951" s="11"/>
      <c r="N951" s="11"/>
      <c r="U951" s="11"/>
      <c r="V951" s="11"/>
      <c r="W951" s="11"/>
    </row>
    <row r="952" spans="5:23" ht="18.75" customHeight="1">
      <c r="E952" s="11"/>
      <c r="H952" s="11"/>
      <c r="I952" s="11"/>
      <c r="K952" s="11"/>
      <c r="L952" s="11"/>
      <c r="N952" s="11"/>
      <c r="U952" s="11"/>
      <c r="V952" s="11"/>
      <c r="W952" s="11"/>
    </row>
    <row r="953" spans="5:23" ht="18.75" customHeight="1">
      <c r="E953" s="11"/>
      <c r="H953" s="11"/>
      <c r="I953" s="11"/>
      <c r="K953" s="11"/>
      <c r="L953" s="11"/>
      <c r="N953" s="11"/>
      <c r="U953" s="11"/>
      <c r="V953" s="11"/>
      <c r="W953" s="11"/>
    </row>
    <row r="954" spans="5:23" ht="18.75" customHeight="1">
      <c r="E954" s="11"/>
      <c r="H954" s="11"/>
      <c r="I954" s="11"/>
      <c r="K954" s="11"/>
      <c r="L954" s="11"/>
      <c r="N954" s="11"/>
      <c r="U954" s="11"/>
      <c r="V954" s="11"/>
      <c r="W954" s="11"/>
    </row>
    <row r="955" spans="5:23" ht="18.75" customHeight="1">
      <c r="E955" s="11"/>
      <c r="H955" s="11"/>
      <c r="I955" s="11"/>
      <c r="K955" s="11"/>
      <c r="L955" s="11"/>
      <c r="N955" s="11"/>
      <c r="U955" s="11"/>
      <c r="V955" s="11"/>
      <c r="W955" s="11"/>
    </row>
    <row r="956" spans="5:23" ht="18.75" customHeight="1">
      <c r="E956" s="11"/>
      <c r="H956" s="11"/>
      <c r="I956" s="11"/>
      <c r="K956" s="11"/>
      <c r="L956" s="11"/>
      <c r="N956" s="11"/>
      <c r="U956" s="11"/>
      <c r="V956" s="11"/>
      <c r="W956" s="11"/>
    </row>
    <row r="957" spans="5:23" ht="18.75" customHeight="1">
      <c r="E957" s="11"/>
      <c r="H957" s="11"/>
      <c r="I957" s="11"/>
      <c r="K957" s="11"/>
      <c r="L957" s="11"/>
      <c r="N957" s="11"/>
      <c r="U957" s="11"/>
      <c r="V957" s="11"/>
      <c r="W957" s="11"/>
    </row>
    <row r="958" spans="5:23" ht="18.75" customHeight="1">
      <c r="E958" s="11"/>
      <c r="H958" s="11"/>
      <c r="I958" s="11"/>
      <c r="K958" s="11"/>
      <c r="L958" s="11"/>
      <c r="N958" s="11"/>
      <c r="U958" s="11"/>
      <c r="V958" s="11"/>
      <c r="W958" s="11"/>
    </row>
    <row r="959" spans="5:23" ht="18.75" customHeight="1">
      <c r="E959" s="11"/>
      <c r="H959" s="11"/>
      <c r="I959" s="11"/>
      <c r="K959" s="11"/>
      <c r="L959" s="11"/>
      <c r="N959" s="11"/>
      <c r="U959" s="11"/>
      <c r="V959" s="11"/>
      <c r="W959" s="11"/>
    </row>
    <row r="960" spans="5:23" ht="18.75" customHeight="1">
      <c r="E960" s="11"/>
      <c r="H960" s="11"/>
      <c r="I960" s="11"/>
      <c r="K960" s="11"/>
      <c r="L960" s="11"/>
      <c r="N960" s="11"/>
      <c r="U960" s="11"/>
      <c r="V960" s="11"/>
      <c r="W960" s="11"/>
    </row>
    <row r="961" spans="5:23" ht="18.75" customHeight="1">
      <c r="E961" s="11"/>
      <c r="H961" s="11"/>
      <c r="I961" s="11"/>
      <c r="K961" s="11"/>
      <c r="L961" s="11"/>
      <c r="N961" s="11"/>
      <c r="U961" s="11"/>
      <c r="V961" s="11"/>
      <c r="W961" s="11"/>
    </row>
    <row r="962" spans="5:23" ht="18.75" customHeight="1">
      <c r="E962" s="11"/>
      <c r="H962" s="11"/>
      <c r="I962" s="11"/>
      <c r="K962" s="11"/>
      <c r="L962" s="11"/>
      <c r="N962" s="11"/>
      <c r="U962" s="11"/>
      <c r="V962" s="11"/>
      <c r="W962" s="11"/>
    </row>
    <row r="963" spans="5:23" ht="18.75" customHeight="1">
      <c r="E963" s="11"/>
      <c r="H963" s="11"/>
      <c r="I963" s="11"/>
      <c r="K963" s="11"/>
      <c r="L963" s="11"/>
      <c r="N963" s="11"/>
      <c r="U963" s="11"/>
      <c r="V963" s="11"/>
      <c r="W963" s="11"/>
    </row>
    <row r="964" spans="5:23" ht="18.75" customHeight="1">
      <c r="E964" s="11"/>
      <c r="H964" s="11"/>
      <c r="I964" s="11"/>
      <c r="K964" s="11"/>
      <c r="L964" s="11"/>
      <c r="N964" s="11"/>
      <c r="U964" s="11"/>
      <c r="V964" s="11"/>
      <c r="W964" s="11"/>
    </row>
    <row r="965" spans="5:23" ht="18.75" customHeight="1">
      <c r="E965" s="11"/>
      <c r="H965" s="11"/>
      <c r="I965" s="11"/>
      <c r="K965" s="11"/>
      <c r="L965" s="11"/>
      <c r="N965" s="11"/>
      <c r="U965" s="11"/>
      <c r="V965" s="11"/>
      <c r="W965" s="11"/>
    </row>
    <row r="966" spans="5:23" ht="18.75" customHeight="1">
      <c r="E966" s="11"/>
      <c r="H966" s="11"/>
      <c r="I966" s="11"/>
      <c r="K966" s="11"/>
      <c r="L966" s="11"/>
      <c r="N966" s="11"/>
      <c r="U966" s="11"/>
      <c r="V966" s="11"/>
      <c r="W966" s="11"/>
    </row>
    <row r="967" spans="5:23" ht="18.75" customHeight="1">
      <c r="E967" s="11"/>
      <c r="H967" s="11"/>
      <c r="I967" s="11"/>
      <c r="K967" s="11"/>
      <c r="L967" s="11"/>
      <c r="N967" s="11"/>
      <c r="U967" s="11"/>
      <c r="V967" s="11"/>
      <c r="W967" s="11"/>
    </row>
    <row r="968" spans="5:23" ht="18.75" customHeight="1">
      <c r="E968" s="11"/>
      <c r="H968" s="11"/>
      <c r="I968" s="11"/>
      <c r="K968" s="11"/>
      <c r="L968" s="11"/>
      <c r="N968" s="11"/>
      <c r="U968" s="11"/>
      <c r="V968" s="11"/>
      <c r="W968" s="11"/>
    </row>
    <row r="969" spans="5:23" ht="18.75" customHeight="1">
      <c r="E969" s="11"/>
      <c r="H969" s="11"/>
      <c r="I969" s="11"/>
      <c r="K969" s="11"/>
      <c r="L969" s="11"/>
      <c r="N969" s="11"/>
      <c r="U969" s="11"/>
      <c r="V969" s="11"/>
      <c r="W969" s="11"/>
    </row>
    <row r="970" spans="5:23" ht="18.75" customHeight="1">
      <c r="E970" s="11"/>
      <c r="H970" s="11"/>
      <c r="I970" s="11"/>
      <c r="K970" s="11"/>
      <c r="L970" s="11"/>
      <c r="N970" s="11"/>
      <c r="U970" s="11"/>
      <c r="V970" s="11"/>
      <c r="W970" s="11"/>
    </row>
    <row r="971" spans="5:23" ht="18.75" customHeight="1">
      <c r="E971" s="11"/>
      <c r="H971" s="11"/>
      <c r="I971" s="11"/>
      <c r="K971" s="11"/>
      <c r="L971" s="11"/>
      <c r="N971" s="11"/>
      <c r="U971" s="11"/>
      <c r="V971" s="11"/>
      <c r="W971" s="11"/>
    </row>
    <row r="972" spans="5:23" ht="18.75" customHeight="1">
      <c r="E972" s="11"/>
      <c r="H972" s="11"/>
      <c r="I972" s="11"/>
      <c r="K972" s="11"/>
      <c r="L972" s="11"/>
      <c r="N972" s="11"/>
      <c r="U972" s="11"/>
      <c r="V972" s="11"/>
      <c r="W972" s="11"/>
    </row>
    <row r="973" spans="5:23" ht="18.75" customHeight="1">
      <c r="E973" s="11"/>
      <c r="H973" s="11"/>
      <c r="I973" s="11"/>
      <c r="K973" s="11"/>
      <c r="L973" s="11"/>
      <c r="N973" s="11"/>
      <c r="U973" s="11"/>
      <c r="V973" s="11"/>
      <c r="W973" s="11"/>
    </row>
    <row r="974" spans="5:23" ht="18.75" customHeight="1">
      <c r="E974" s="11"/>
      <c r="H974" s="11"/>
      <c r="I974" s="11"/>
      <c r="K974" s="11"/>
      <c r="L974" s="11"/>
      <c r="N974" s="11"/>
      <c r="U974" s="11"/>
      <c r="V974" s="11"/>
      <c r="W974" s="11"/>
    </row>
    <row r="975" spans="5:23" ht="18.75" customHeight="1">
      <c r="E975" s="11"/>
      <c r="H975" s="11"/>
      <c r="I975" s="11"/>
      <c r="K975" s="11"/>
      <c r="L975" s="11"/>
      <c r="N975" s="11"/>
      <c r="U975" s="11"/>
      <c r="V975" s="11"/>
      <c r="W975" s="11"/>
    </row>
    <row r="976" spans="5:23" ht="18.75" customHeight="1">
      <c r="E976" s="11"/>
      <c r="H976" s="11"/>
      <c r="I976" s="11"/>
      <c r="K976" s="11"/>
      <c r="L976" s="11"/>
      <c r="N976" s="11"/>
      <c r="U976" s="11"/>
      <c r="V976" s="11"/>
      <c r="W976" s="11"/>
    </row>
    <row r="977" spans="5:23" ht="18.75" customHeight="1">
      <c r="E977" s="11"/>
      <c r="H977" s="11"/>
      <c r="I977" s="11"/>
      <c r="K977" s="11"/>
      <c r="L977" s="11"/>
      <c r="N977" s="11"/>
      <c r="U977" s="11"/>
      <c r="V977" s="11"/>
      <c r="W977" s="11"/>
    </row>
    <row r="978" spans="5:23" ht="18.75" customHeight="1">
      <c r="E978" s="11"/>
      <c r="H978" s="11"/>
      <c r="I978" s="11"/>
      <c r="K978" s="11"/>
      <c r="L978" s="11"/>
      <c r="N978" s="11"/>
      <c r="U978" s="11"/>
      <c r="V978" s="11"/>
      <c r="W978" s="11"/>
    </row>
    <row r="979" spans="5:23" ht="18.75" customHeight="1">
      <c r="E979" s="11"/>
      <c r="H979" s="11"/>
      <c r="I979" s="11"/>
      <c r="K979" s="11"/>
      <c r="L979" s="11"/>
      <c r="N979" s="11"/>
      <c r="U979" s="11"/>
      <c r="V979" s="11"/>
      <c r="W979" s="11"/>
    </row>
    <row r="980" spans="5:23" ht="18.75" customHeight="1">
      <c r="E980" s="11"/>
      <c r="H980" s="11"/>
      <c r="I980" s="11"/>
      <c r="K980" s="11"/>
      <c r="L980" s="11"/>
      <c r="N980" s="11"/>
      <c r="U980" s="11"/>
      <c r="V980" s="11"/>
      <c r="W980" s="11"/>
    </row>
    <row r="981" spans="5:23" ht="18.75" customHeight="1">
      <c r="E981" s="11"/>
      <c r="H981" s="11"/>
      <c r="I981" s="11"/>
      <c r="K981" s="11"/>
      <c r="L981" s="11"/>
      <c r="N981" s="11"/>
      <c r="U981" s="11"/>
      <c r="V981" s="11"/>
      <c r="W981" s="11"/>
    </row>
    <row r="982" spans="5:23" ht="18.75" customHeight="1">
      <c r="E982" s="11"/>
      <c r="H982" s="11"/>
      <c r="I982" s="11"/>
      <c r="K982" s="11"/>
      <c r="L982" s="11"/>
      <c r="N982" s="11"/>
      <c r="U982" s="11"/>
      <c r="V982" s="11"/>
      <c r="W982" s="11"/>
    </row>
    <row r="983" spans="5:23" ht="18.75" customHeight="1">
      <c r="E983" s="11"/>
      <c r="H983" s="11"/>
      <c r="I983" s="11"/>
      <c r="K983" s="11"/>
      <c r="L983" s="11"/>
      <c r="N983" s="11"/>
      <c r="U983" s="11"/>
      <c r="V983" s="11"/>
      <c r="W983" s="11"/>
    </row>
    <row r="984" spans="5:23" ht="18.75" customHeight="1">
      <c r="E984" s="11"/>
      <c r="H984" s="11"/>
      <c r="I984" s="11"/>
      <c r="K984" s="11"/>
      <c r="L984" s="11"/>
      <c r="N984" s="11"/>
      <c r="U984" s="11"/>
      <c r="V984" s="11"/>
      <c r="W984" s="11"/>
    </row>
    <row r="985" spans="5:23" ht="18.75" customHeight="1">
      <c r="E985" s="11"/>
      <c r="H985" s="11"/>
      <c r="I985" s="11"/>
      <c r="K985" s="11"/>
      <c r="L985" s="11"/>
      <c r="N985" s="11"/>
      <c r="U985" s="11"/>
      <c r="V985" s="11"/>
      <c r="W985" s="11"/>
    </row>
    <row r="986" spans="5:23" ht="18.75" customHeight="1">
      <c r="E986" s="11"/>
      <c r="H986" s="11"/>
      <c r="I986" s="11"/>
      <c r="K986" s="11"/>
      <c r="L986" s="11"/>
      <c r="N986" s="11"/>
      <c r="U986" s="11"/>
      <c r="V986" s="11"/>
      <c r="W986" s="11"/>
    </row>
    <row r="987" spans="5:23" ht="18.75" customHeight="1">
      <c r="E987" s="11"/>
      <c r="H987" s="11"/>
      <c r="I987" s="11"/>
      <c r="K987" s="11"/>
      <c r="L987" s="11"/>
      <c r="N987" s="11"/>
      <c r="U987" s="11"/>
      <c r="V987" s="11"/>
      <c r="W987" s="11"/>
    </row>
    <row r="988" spans="5:23" ht="18.75" customHeight="1">
      <c r="E988" s="11"/>
      <c r="H988" s="11"/>
      <c r="I988" s="11"/>
      <c r="K988" s="11"/>
      <c r="L988" s="11"/>
      <c r="N988" s="11"/>
      <c r="U988" s="11"/>
      <c r="V988" s="11"/>
      <c r="W988" s="11"/>
    </row>
    <row r="989" spans="5:23" ht="18.75" customHeight="1">
      <c r="E989" s="11"/>
      <c r="H989" s="11"/>
      <c r="I989" s="11"/>
      <c r="K989" s="11"/>
      <c r="L989" s="11"/>
      <c r="N989" s="11"/>
      <c r="U989" s="11"/>
      <c r="V989" s="11"/>
      <c r="W989" s="11"/>
    </row>
    <row r="990" spans="5:23" ht="18.75" customHeight="1">
      <c r="E990" s="11"/>
      <c r="H990" s="11"/>
      <c r="I990" s="11"/>
      <c r="K990" s="11"/>
      <c r="L990" s="11"/>
      <c r="N990" s="11"/>
      <c r="U990" s="11"/>
      <c r="V990" s="11"/>
      <c r="W990" s="11"/>
    </row>
    <row r="991" spans="5:23" ht="18.75" customHeight="1">
      <c r="E991" s="11"/>
      <c r="H991" s="11"/>
      <c r="I991" s="11"/>
      <c r="K991" s="11"/>
      <c r="L991" s="11"/>
      <c r="N991" s="11"/>
      <c r="U991" s="11"/>
      <c r="V991" s="11"/>
      <c r="W991" s="11"/>
    </row>
    <row r="992" spans="5:23" ht="18.75" customHeight="1">
      <c r="E992" s="11"/>
      <c r="H992" s="11"/>
      <c r="I992" s="11"/>
      <c r="K992" s="11"/>
      <c r="L992" s="11"/>
      <c r="N992" s="11"/>
      <c r="U992" s="11"/>
      <c r="V992" s="11"/>
      <c r="W992" s="11"/>
    </row>
    <row r="993" spans="5:23" ht="18.75" customHeight="1">
      <c r="E993" s="11"/>
      <c r="H993" s="11"/>
      <c r="I993" s="11"/>
      <c r="K993" s="11"/>
      <c r="L993" s="11"/>
      <c r="N993" s="11"/>
      <c r="U993" s="11"/>
      <c r="V993" s="11"/>
      <c r="W993" s="11"/>
    </row>
    <row r="994" spans="5:23" ht="18.75" customHeight="1">
      <c r="E994" s="11"/>
      <c r="H994" s="11"/>
      <c r="I994" s="11"/>
      <c r="K994" s="11"/>
      <c r="L994" s="11"/>
      <c r="N994" s="11"/>
      <c r="U994" s="11"/>
      <c r="V994" s="11"/>
      <c r="W994" s="11"/>
    </row>
    <row r="995" spans="5:23" ht="18.75" customHeight="1">
      <c r="E995" s="11"/>
      <c r="H995" s="11"/>
      <c r="I995" s="11"/>
      <c r="K995" s="11"/>
      <c r="L995" s="11"/>
      <c r="N995" s="11"/>
      <c r="U995" s="11"/>
      <c r="V995" s="11"/>
      <c r="W995" s="11"/>
    </row>
    <row r="996" spans="5:23" ht="18.75" customHeight="1">
      <c r="E996" s="11"/>
      <c r="H996" s="11"/>
      <c r="I996" s="11"/>
      <c r="K996" s="11"/>
      <c r="L996" s="11"/>
      <c r="N996" s="11"/>
      <c r="U996" s="11"/>
      <c r="V996" s="11"/>
      <c r="W996" s="11"/>
    </row>
    <row r="997" spans="5:23" ht="18.75" customHeight="1">
      <c r="E997" s="11"/>
      <c r="H997" s="11"/>
      <c r="I997" s="11"/>
      <c r="K997" s="11"/>
      <c r="L997" s="11"/>
      <c r="N997" s="11"/>
      <c r="U997" s="11"/>
      <c r="V997" s="11"/>
      <c r="W997" s="11"/>
    </row>
    <row r="998" spans="5:23" ht="18.75" customHeight="1">
      <c r="E998" s="11"/>
      <c r="H998" s="11"/>
      <c r="I998" s="11"/>
      <c r="K998" s="11"/>
      <c r="L998" s="11"/>
      <c r="N998" s="11"/>
      <c r="U998" s="11"/>
      <c r="V998" s="11"/>
      <c r="W998" s="11"/>
    </row>
    <row r="999" spans="5:23" ht="18.75" customHeight="1">
      <c r="E999" s="11"/>
      <c r="H999" s="11"/>
      <c r="I999" s="11"/>
      <c r="K999" s="11"/>
      <c r="L999" s="11"/>
      <c r="N999" s="11"/>
      <c r="U999" s="11"/>
      <c r="V999" s="11"/>
      <c r="W999" s="11"/>
    </row>
    <row r="1000" spans="5:23" ht="18.75" customHeight="1">
      <c r="E1000" s="11"/>
      <c r="H1000" s="11"/>
      <c r="I1000" s="11"/>
      <c r="K1000" s="11"/>
      <c r="L1000" s="11"/>
      <c r="N1000" s="11"/>
      <c r="U1000" s="11"/>
      <c r="V1000" s="11"/>
      <c r="W1000" s="11"/>
    </row>
    <row r="1001" spans="5:23" ht="18.75" customHeight="1">
      <c r="E1001" s="11"/>
      <c r="H1001" s="11"/>
      <c r="I1001" s="11"/>
      <c r="K1001" s="11"/>
      <c r="L1001" s="11"/>
      <c r="N1001" s="11"/>
      <c r="U1001" s="11"/>
      <c r="V1001" s="11"/>
      <c r="W1001" s="11"/>
    </row>
    <row r="1002" spans="5:23" ht="18.75" customHeight="1">
      <c r="E1002" s="11"/>
      <c r="H1002" s="11"/>
      <c r="I1002" s="11"/>
      <c r="K1002" s="11"/>
      <c r="L1002" s="11"/>
      <c r="N1002" s="11"/>
      <c r="U1002" s="11"/>
      <c r="V1002" s="11"/>
      <c r="W1002" s="11"/>
    </row>
    <row r="1003" spans="5:23" ht="18.75" customHeight="1">
      <c r="E1003" s="11"/>
      <c r="H1003" s="11"/>
      <c r="I1003" s="11"/>
      <c r="K1003" s="11"/>
      <c r="L1003" s="11"/>
      <c r="N1003" s="11"/>
      <c r="U1003" s="11"/>
      <c r="V1003" s="11"/>
      <c r="W1003" s="11"/>
    </row>
    <row r="1004" spans="5:23" ht="18.75" customHeight="1">
      <c r="E1004" s="11"/>
      <c r="H1004" s="11"/>
      <c r="I1004" s="11"/>
      <c r="K1004" s="11"/>
      <c r="L1004" s="11"/>
      <c r="N1004" s="11"/>
      <c r="U1004" s="11"/>
      <c r="V1004" s="11"/>
      <c r="W1004" s="11"/>
    </row>
    <row r="1005" spans="5:23" ht="18.75" customHeight="1">
      <c r="E1005" s="11"/>
      <c r="H1005" s="11"/>
      <c r="I1005" s="11"/>
      <c r="K1005" s="11"/>
      <c r="L1005" s="11"/>
      <c r="N1005" s="11"/>
      <c r="U1005" s="11"/>
      <c r="V1005" s="11"/>
      <c r="W1005" s="11"/>
    </row>
    <row r="1006" spans="5:23" ht="18.75" customHeight="1">
      <c r="E1006" s="11"/>
      <c r="H1006" s="11"/>
      <c r="I1006" s="11"/>
      <c r="K1006" s="11"/>
      <c r="L1006" s="11"/>
      <c r="N1006" s="11"/>
      <c r="U1006" s="11"/>
      <c r="V1006" s="11"/>
      <c r="W1006" s="11"/>
    </row>
    <row r="1007" spans="5:23" ht="18.75" customHeight="1">
      <c r="E1007" s="11"/>
      <c r="H1007" s="11"/>
      <c r="I1007" s="11"/>
      <c r="K1007" s="11"/>
      <c r="L1007" s="11"/>
      <c r="N1007" s="11"/>
      <c r="U1007" s="11"/>
      <c r="V1007" s="11"/>
      <c r="W1007" s="11"/>
    </row>
    <row r="1008" spans="5:23" ht="18.75" customHeight="1">
      <c r="E1008" s="11"/>
      <c r="H1008" s="11"/>
      <c r="I1008" s="11"/>
      <c r="K1008" s="11"/>
      <c r="L1008" s="11"/>
      <c r="N1008" s="11"/>
      <c r="U1008" s="11"/>
      <c r="V1008" s="11"/>
      <c r="W1008" s="11"/>
    </row>
    <row r="1009" spans="5:23" ht="18.75" customHeight="1">
      <c r="E1009" s="11"/>
      <c r="H1009" s="11"/>
      <c r="I1009" s="11"/>
      <c r="K1009" s="11"/>
      <c r="L1009" s="11"/>
      <c r="N1009" s="11"/>
      <c r="U1009" s="11"/>
      <c r="V1009" s="11"/>
      <c r="W1009" s="11"/>
    </row>
    <row r="1010" spans="5:23" ht="18.75" customHeight="1">
      <c r="E1010" s="11"/>
      <c r="H1010" s="11"/>
      <c r="I1010" s="11"/>
      <c r="K1010" s="11"/>
      <c r="L1010" s="11"/>
      <c r="N1010" s="11"/>
      <c r="U1010" s="11"/>
      <c r="V1010" s="11"/>
      <c r="W1010" s="11"/>
    </row>
    <row r="1011" spans="5:23" ht="18.75" customHeight="1">
      <c r="E1011" s="11"/>
      <c r="H1011" s="11"/>
      <c r="I1011" s="11"/>
      <c r="K1011" s="11"/>
      <c r="L1011" s="11"/>
      <c r="N1011" s="11"/>
      <c r="U1011" s="11"/>
      <c r="V1011" s="11"/>
      <c r="W1011" s="11"/>
    </row>
    <row r="1012" spans="5:23" ht="18.75" customHeight="1">
      <c r="E1012" s="11"/>
      <c r="H1012" s="11"/>
      <c r="I1012" s="11"/>
      <c r="K1012" s="11"/>
      <c r="L1012" s="11"/>
      <c r="N1012" s="11"/>
      <c r="U1012" s="11"/>
      <c r="V1012" s="11"/>
      <c r="W1012" s="11"/>
    </row>
    <row r="1013" spans="5:23" ht="18.75" customHeight="1">
      <c r="E1013" s="11"/>
      <c r="H1013" s="11"/>
      <c r="I1013" s="11"/>
      <c r="K1013" s="11"/>
      <c r="L1013" s="11"/>
      <c r="N1013" s="11"/>
      <c r="U1013" s="11"/>
      <c r="V1013" s="11"/>
      <c r="W1013" s="11"/>
    </row>
    <row r="1014" spans="5:23" ht="18.75" customHeight="1">
      <c r="E1014" s="11"/>
      <c r="H1014" s="11"/>
      <c r="I1014" s="11"/>
      <c r="K1014" s="11"/>
      <c r="L1014" s="11"/>
      <c r="N1014" s="11"/>
      <c r="U1014" s="11"/>
      <c r="V1014" s="11"/>
      <c r="W1014" s="11"/>
    </row>
    <row r="1015" spans="5:23" ht="18.75" customHeight="1">
      <c r="E1015" s="11"/>
      <c r="H1015" s="11"/>
      <c r="I1015" s="11"/>
      <c r="K1015" s="11"/>
      <c r="L1015" s="11"/>
      <c r="N1015" s="11"/>
      <c r="U1015" s="11"/>
      <c r="V1015" s="11"/>
      <c r="W1015" s="11"/>
    </row>
    <row r="1016" spans="5:23" ht="18.75" customHeight="1">
      <c r="E1016" s="11"/>
      <c r="H1016" s="11"/>
      <c r="I1016" s="11"/>
      <c r="K1016" s="11"/>
      <c r="L1016" s="11"/>
      <c r="N1016" s="11"/>
      <c r="U1016" s="11"/>
      <c r="V1016" s="11"/>
      <c r="W1016" s="11"/>
    </row>
    <row r="1017" spans="5:23" ht="18.75" customHeight="1">
      <c r="E1017" s="11"/>
      <c r="H1017" s="11"/>
      <c r="I1017" s="11"/>
      <c r="K1017" s="11"/>
      <c r="L1017" s="11"/>
      <c r="N1017" s="11"/>
      <c r="U1017" s="11"/>
      <c r="V1017" s="11"/>
      <c r="W1017" s="11"/>
    </row>
    <row r="1018" spans="5:23" ht="18.75" customHeight="1">
      <c r="E1018" s="11"/>
      <c r="H1018" s="11"/>
      <c r="I1018" s="11"/>
      <c r="K1018" s="11"/>
      <c r="L1018" s="11"/>
      <c r="N1018" s="11"/>
      <c r="U1018" s="11"/>
      <c r="V1018" s="11"/>
      <c r="W1018" s="11"/>
    </row>
    <row r="1019" spans="5:23" ht="18.75" customHeight="1">
      <c r="E1019" s="11"/>
      <c r="H1019" s="11"/>
      <c r="I1019" s="11"/>
      <c r="K1019" s="11"/>
      <c r="L1019" s="11"/>
      <c r="N1019" s="11"/>
      <c r="U1019" s="11"/>
      <c r="V1019" s="11"/>
      <c r="W1019" s="11"/>
    </row>
    <row r="1020" spans="5:23" ht="18.75" customHeight="1">
      <c r="E1020" s="11"/>
      <c r="H1020" s="11"/>
      <c r="I1020" s="11"/>
      <c r="K1020" s="11"/>
      <c r="L1020" s="11"/>
      <c r="N1020" s="11"/>
      <c r="U1020" s="11"/>
      <c r="V1020" s="11"/>
      <c r="W1020" s="11"/>
    </row>
    <row r="1021" spans="5:23" ht="18.75" customHeight="1">
      <c r="E1021" s="11"/>
      <c r="H1021" s="11"/>
      <c r="I1021" s="11"/>
      <c r="K1021" s="11"/>
      <c r="L1021" s="11"/>
      <c r="N1021" s="11"/>
      <c r="U1021" s="11"/>
      <c r="V1021" s="11"/>
      <c r="W1021" s="11"/>
    </row>
    <row r="1022" spans="5:23" ht="18.75" customHeight="1">
      <c r="E1022" s="11"/>
      <c r="H1022" s="11"/>
      <c r="I1022" s="11"/>
      <c r="K1022" s="11"/>
      <c r="L1022" s="11"/>
      <c r="N1022" s="11"/>
      <c r="U1022" s="11"/>
      <c r="V1022" s="11"/>
      <c r="W1022" s="11"/>
    </row>
    <row r="1023" spans="5:23" ht="18.75" customHeight="1">
      <c r="E1023" s="11"/>
      <c r="H1023" s="11"/>
      <c r="I1023" s="11"/>
      <c r="K1023" s="11"/>
      <c r="L1023" s="11"/>
      <c r="N1023" s="11"/>
      <c r="U1023" s="11"/>
      <c r="V1023" s="11"/>
      <c r="W1023" s="11"/>
    </row>
    <row r="1024" spans="5:23" ht="18.75" customHeight="1">
      <c r="E1024" s="11"/>
      <c r="H1024" s="11"/>
      <c r="I1024" s="11"/>
      <c r="K1024" s="11"/>
      <c r="L1024" s="11"/>
      <c r="N1024" s="11"/>
      <c r="U1024" s="11"/>
      <c r="V1024" s="11"/>
      <c r="W1024" s="11"/>
    </row>
    <row r="1025" spans="5:23" ht="18.75" customHeight="1">
      <c r="E1025" s="11"/>
      <c r="H1025" s="11"/>
      <c r="I1025" s="11"/>
      <c r="K1025" s="11"/>
      <c r="L1025" s="11"/>
      <c r="N1025" s="11"/>
      <c r="U1025" s="11"/>
      <c r="V1025" s="11"/>
      <c r="W1025" s="11"/>
    </row>
    <row r="1026" spans="5:23" ht="18.75" customHeight="1">
      <c r="E1026" s="11"/>
      <c r="H1026" s="11"/>
      <c r="I1026" s="11"/>
      <c r="K1026" s="11"/>
      <c r="L1026" s="11"/>
      <c r="N1026" s="11"/>
      <c r="U1026" s="11"/>
      <c r="V1026" s="11"/>
      <c r="W1026" s="11"/>
    </row>
    <row r="1027" spans="5:23" ht="18.75" customHeight="1">
      <c r="E1027" s="11"/>
      <c r="H1027" s="11"/>
      <c r="I1027" s="11"/>
      <c r="K1027" s="11"/>
      <c r="L1027" s="11"/>
      <c r="N1027" s="11"/>
      <c r="U1027" s="11"/>
      <c r="V1027" s="11"/>
      <c r="W1027" s="11"/>
    </row>
    <row r="1028" spans="5:23" ht="18.75" customHeight="1">
      <c r="E1028" s="11"/>
      <c r="H1028" s="11"/>
      <c r="I1028" s="11"/>
      <c r="K1028" s="11"/>
      <c r="L1028" s="11"/>
      <c r="N1028" s="11"/>
      <c r="U1028" s="11"/>
      <c r="V1028" s="11"/>
      <c r="W1028" s="11"/>
    </row>
    <row r="1029" spans="5:23" ht="18.75" customHeight="1">
      <c r="E1029" s="11"/>
      <c r="H1029" s="11"/>
      <c r="I1029" s="11"/>
      <c r="K1029" s="11"/>
      <c r="L1029" s="11"/>
      <c r="N1029" s="11"/>
      <c r="U1029" s="11"/>
      <c r="V1029" s="11"/>
      <c r="W1029" s="11"/>
    </row>
    <row r="1030" spans="5:23" ht="18.75" customHeight="1">
      <c r="E1030" s="11"/>
      <c r="H1030" s="11"/>
      <c r="I1030" s="11"/>
      <c r="K1030" s="11"/>
      <c r="L1030" s="11"/>
      <c r="N1030" s="11"/>
      <c r="U1030" s="11"/>
      <c r="V1030" s="11"/>
      <c r="W1030" s="11"/>
    </row>
    <row r="1031" spans="5:23" ht="18.75" customHeight="1">
      <c r="E1031" s="11"/>
      <c r="H1031" s="11"/>
      <c r="I1031" s="11"/>
      <c r="K1031" s="11"/>
      <c r="L1031" s="11"/>
      <c r="N1031" s="11"/>
      <c r="U1031" s="11"/>
      <c r="V1031" s="11"/>
      <c r="W1031" s="11"/>
    </row>
    <row r="1032" spans="5:23" ht="18.75" customHeight="1">
      <c r="E1032" s="11"/>
      <c r="H1032" s="11"/>
      <c r="I1032" s="11"/>
      <c r="K1032" s="11"/>
      <c r="L1032" s="11"/>
      <c r="N1032" s="11"/>
      <c r="U1032" s="11"/>
      <c r="V1032" s="11"/>
      <c r="W1032" s="11"/>
    </row>
    <row r="1033" spans="5:23" ht="18.75" customHeight="1">
      <c r="E1033" s="11"/>
      <c r="H1033" s="11"/>
      <c r="I1033" s="11"/>
      <c r="K1033" s="11"/>
      <c r="L1033" s="11"/>
      <c r="N1033" s="11"/>
      <c r="U1033" s="11"/>
      <c r="V1033" s="11"/>
      <c r="W1033" s="11"/>
    </row>
    <row r="1034" spans="5:23" ht="18.75" customHeight="1">
      <c r="E1034" s="11"/>
      <c r="H1034" s="11"/>
      <c r="I1034" s="11"/>
      <c r="K1034" s="11"/>
      <c r="L1034" s="11"/>
      <c r="N1034" s="11"/>
      <c r="U1034" s="11"/>
      <c r="V1034" s="11"/>
      <c r="W1034" s="11"/>
    </row>
    <row r="1035" spans="5:23" ht="18.75" customHeight="1">
      <c r="E1035" s="11"/>
      <c r="H1035" s="11"/>
      <c r="I1035" s="11"/>
      <c r="K1035" s="11"/>
      <c r="L1035" s="11"/>
      <c r="N1035" s="11"/>
      <c r="U1035" s="11"/>
      <c r="V1035" s="11"/>
      <c r="W1035" s="11"/>
    </row>
    <row r="1036" spans="5:23" ht="18.75" customHeight="1">
      <c r="E1036" s="11"/>
      <c r="H1036" s="11"/>
      <c r="I1036" s="11"/>
      <c r="K1036" s="11"/>
      <c r="L1036" s="11"/>
      <c r="N1036" s="11"/>
      <c r="U1036" s="11"/>
      <c r="V1036" s="11"/>
      <c r="W1036" s="11"/>
    </row>
    <row r="1037" spans="5:23" ht="18.75" customHeight="1">
      <c r="E1037" s="11"/>
      <c r="H1037" s="11"/>
      <c r="I1037" s="11"/>
      <c r="K1037" s="11"/>
      <c r="L1037" s="11"/>
      <c r="N1037" s="11"/>
      <c r="U1037" s="11"/>
      <c r="V1037" s="11"/>
      <c r="W1037" s="11"/>
    </row>
    <row r="1038" spans="5:23" ht="18.75" customHeight="1">
      <c r="E1038" s="11"/>
      <c r="H1038" s="11"/>
      <c r="I1038" s="11"/>
      <c r="K1038" s="11"/>
      <c r="L1038" s="11"/>
      <c r="N1038" s="11"/>
      <c r="U1038" s="11"/>
      <c r="V1038" s="11"/>
      <c r="W1038" s="11"/>
    </row>
    <row r="1039" spans="5:23" ht="18.75" customHeight="1">
      <c r="E1039" s="11"/>
      <c r="H1039" s="11"/>
      <c r="I1039" s="11"/>
      <c r="K1039" s="11"/>
      <c r="L1039" s="11"/>
      <c r="N1039" s="11"/>
      <c r="U1039" s="11"/>
      <c r="V1039" s="11"/>
      <c r="W1039" s="11"/>
    </row>
    <row r="1040" spans="5:23" ht="18.75" customHeight="1">
      <c r="E1040" s="11"/>
      <c r="H1040" s="11"/>
      <c r="I1040" s="11"/>
      <c r="K1040" s="11"/>
      <c r="L1040" s="11"/>
      <c r="N1040" s="11"/>
      <c r="U1040" s="11"/>
      <c r="V1040" s="11"/>
      <c r="W1040" s="11"/>
    </row>
    <row r="1041" spans="5:23" ht="18.75" customHeight="1">
      <c r="E1041" s="11"/>
      <c r="H1041" s="11"/>
      <c r="I1041" s="11"/>
      <c r="K1041" s="11"/>
      <c r="L1041" s="11"/>
      <c r="N1041" s="11"/>
      <c r="U1041" s="11"/>
      <c r="V1041" s="11"/>
      <c r="W1041" s="11"/>
    </row>
    <row r="1042" spans="5:23" ht="18.75" customHeight="1">
      <c r="E1042" s="11"/>
      <c r="H1042" s="11"/>
      <c r="I1042" s="11"/>
      <c r="K1042" s="11"/>
      <c r="L1042" s="11"/>
      <c r="N1042" s="11"/>
      <c r="U1042" s="11"/>
      <c r="V1042" s="11"/>
      <c r="W1042" s="11"/>
    </row>
    <row r="1043" spans="5:23" ht="18.75" customHeight="1">
      <c r="E1043" s="11"/>
      <c r="H1043" s="11"/>
      <c r="I1043" s="11"/>
      <c r="K1043" s="11"/>
      <c r="L1043" s="11"/>
      <c r="N1043" s="11"/>
      <c r="U1043" s="11"/>
      <c r="V1043" s="11"/>
      <c r="W1043" s="11"/>
    </row>
    <row r="1044" spans="5:23" ht="18.75" customHeight="1">
      <c r="E1044" s="11"/>
      <c r="H1044" s="11"/>
      <c r="I1044" s="11"/>
      <c r="K1044" s="11"/>
      <c r="L1044" s="11"/>
      <c r="N1044" s="11"/>
      <c r="U1044" s="11"/>
      <c r="V1044" s="11"/>
      <c r="W1044" s="11"/>
    </row>
    <row r="1045" spans="5:23" ht="18.75" customHeight="1">
      <c r="E1045" s="11"/>
      <c r="H1045" s="11"/>
      <c r="I1045" s="11"/>
      <c r="K1045" s="11"/>
      <c r="L1045" s="11"/>
      <c r="N1045" s="11"/>
      <c r="U1045" s="11"/>
      <c r="V1045" s="11"/>
      <c r="W1045" s="11"/>
    </row>
    <row r="1046" spans="5:23" ht="18.75" customHeight="1">
      <c r="E1046" s="11"/>
      <c r="H1046" s="11"/>
      <c r="I1046" s="11"/>
      <c r="K1046" s="11"/>
      <c r="L1046" s="11"/>
      <c r="N1046" s="11"/>
      <c r="U1046" s="11"/>
      <c r="V1046" s="11"/>
      <c r="W1046" s="11"/>
    </row>
    <row r="1047" spans="5:23" ht="18.75" customHeight="1">
      <c r="E1047" s="11"/>
      <c r="H1047" s="11"/>
      <c r="I1047" s="11"/>
      <c r="K1047" s="11"/>
      <c r="L1047" s="11"/>
      <c r="N1047" s="11"/>
      <c r="U1047" s="11"/>
      <c r="V1047" s="11"/>
      <c r="W1047" s="11"/>
    </row>
    <row r="1048" spans="5:23" ht="18.75" customHeight="1">
      <c r="E1048" s="11"/>
      <c r="H1048" s="11"/>
      <c r="I1048" s="11"/>
      <c r="K1048" s="11"/>
      <c r="L1048" s="11"/>
      <c r="N1048" s="11"/>
      <c r="U1048" s="11"/>
      <c r="V1048" s="11"/>
      <c r="W1048" s="11"/>
    </row>
    <row r="1049" spans="5:23" ht="18.75" customHeight="1">
      <c r="E1049" s="11"/>
      <c r="H1049" s="11"/>
      <c r="I1049" s="11"/>
      <c r="K1049" s="11"/>
      <c r="L1049" s="11"/>
      <c r="N1049" s="11"/>
      <c r="U1049" s="11"/>
      <c r="V1049" s="11"/>
      <c r="W1049" s="11"/>
    </row>
    <row r="1050" spans="5:23" ht="18.75" customHeight="1">
      <c r="E1050" s="11"/>
      <c r="H1050" s="11"/>
      <c r="I1050" s="11"/>
      <c r="K1050" s="11"/>
      <c r="L1050" s="11"/>
      <c r="N1050" s="11"/>
      <c r="U1050" s="11"/>
      <c r="V1050" s="11"/>
      <c r="W1050" s="11"/>
    </row>
    <row r="1051" spans="5:23" ht="18.75" customHeight="1">
      <c r="E1051" s="11"/>
      <c r="H1051" s="11"/>
      <c r="I1051" s="11"/>
      <c r="K1051" s="11"/>
      <c r="L1051" s="11"/>
      <c r="N1051" s="11"/>
      <c r="U1051" s="11"/>
      <c r="V1051" s="11"/>
      <c r="W1051" s="11"/>
    </row>
    <row r="1052" spans="5:23" ht="18.75" customHeight="1">
      <c r="E1052" s="11"/>
      <c r="H1052" s="11"/>
      <c r="I1052" s="11"/>
      <c r="K1052" s="11"/>
      <c r="L1052" s="11"/>
      <c r="N1052" s="11"/>
      <c r="U1052" s="11"/>
      <c r="V1052" s="11"/>
      <c r="W1052" s="11"/>
    </row>
    <row r="1053" spans="5:23" ht="18.75" customHeight="1">
      <c r="E1053" s="11"/>
      <c r="H1053" s="11"/>
      <c r="I1053" s="11"/>
      <c r="K1053" s="11"/>
      <c r="L1053" s="11"/>
      <c r="N1053" s="11"/>
      <c r="U1053" s="11"/>
      <c r="V1053" s="11"/>
      <c r="W1053" s="11"/>
    </row>
    <row r="1054" spans="5:23" ht="18.75" customHeight="1">
      <c r="E1054" s="11"/>
      <c r="H1054" s="11"/>
      <c r="I1054" s="11"/>
      <c r="K1054" s="11"/>
      <c r="L1054" s="11"/>
      <c r="N1054" s="11"/>
      <c r="U1054" s="11"/>
      <c r="V1054" s="11"/>
      <c r="W1054" s="11"/>
    </row>
    <row r="1055" spans="5:23" ht="18.75" customHeight="1">
      <c r="E1055" s="11"/>
      <c r="H1055" s="11"/>
      <c r="I1055" s="11"/>
      <c r="K1055" s="11"/>
      <c r="L1055" s="11"/>
      <c r="N1055" s="11"/>
      <c r="U1055" s="11"/>
      <c r="V1055" s="11"/>
      <c r="W1055" s="11"/>
    </row>
    <row r="1056" spans="5:23" ht="18.75" customHeight="1">
      <c r="E1056" s="11"/>
      <c r="H1056" s="11"/>
      <c r="I1056" s="11"/>
      <c r="K1056" s="11"/>
      <c r="L1056" s="11"/>
      <c r="N1056" s="11"/>
      <c r="U1056" s="11"/>
      <c r="V1056" s="11"/>
      <c r="W1056" s="11"/>
    </row>
    <row r="1057" spans="5:23" ht="18.75" customHeight="1">
      <c r="E1057" s="11"/>
      <c r="H1057" s="11"/>
      <c r="I1057" s="11"/>
      <c r="K1057" s="11"/>
      <c r="L1057" s="11"/>
      <c r="N1057" s="11"/>
      <c r="U1057" s="11"/>
      <c r="V1057" s="11"/>
      <c r="W1057" s="11"/>
    </row>
    <row r="1058" spans="5:23" ht="18.75" customHeight="1">
      <c r="E1058" s="11"/>
      <c r="H1058" s="11"/>
      <c r="I1058" s="11"/>
      <c r="K1058" s="11"/>
      <c r="L1058" s="11"/>
      <c r="N1058" s="11"/>
      <c r="U1058" s="11"/>
      <c r="V1058" s="11"/>
      <c r="W1058" s="11"/>
    </row>
    <row r="1059" spans="5:23" ht="18.75" customHeight="1">
      <c r="E1059" s="11"/>
      <c r="H1059" s="11"/>
      <c r="I1059" s="11"/>
      <c r="K1059" s="11"/>
      <c r="L1059" s="11"/>
      <c r="N1059" s="11"/>
      <c r="U1059" s="11"/>
      <c r="V1059" s="11"/>
      <c r="W1059" s="11"/>
    </row>
    <row r="1060" spans="5:23" ht="18.75" customHeight="1">
      <c r="E1060" s="11"/>
      <c r="H1060" s="11"/>
      <c r="I1060" s="11"/>
      <c r="K1060" s="11"/>
      <c r="L1060" s="11"/>
      <c r="N1060" s="11"/>
      <c r="U1060" s="11"/>
      <c r="V1060" s="11"/>
      <c r="W1060" s="11"/>
    </row>
    <row r="1061" spans="5:23" ht="18.75" customHeight="1">
      <c r="E1061" s="11"/>
      <c r="H1061" s="11"/>
      <c r="I1061" s="11"/>
      <c r="K1061" s="11"/>
      <c r="L1061" s="11"/>
      <c r="N1061" s="11"/>
      <c r="U1061" s="11"/>
      <c r="V1061" s="11"/>
      <c r="W1061" s="11"/>
    </row>
    <row r="1062" spans="5:23" ht="18.75" customHeight="1">
      <c r="E1062" s="11"/>
      <c r="H1062" s="11"/>
      <c r="I1062" s="11"/>
      <c r="K1062" s="11"/>
      <c r="L1062" s="11"/>
      <c r="N1062" s="11"/>
      <c r="U1062" s="11"/>
      <c r="V1062" s="11"/>
      <c r="W1062" s="11"/>
    </row>
    <row r="1063" spans="5:23" ht="18.75" customHeight="1">
      <c r="E1063" s="11"/>
      <c r="H1063" s="11"/>
      <c r="I1063" s="11"/>
      <c r="K1063" s="11"/>
      <c r="L1063" s="11"/>
      <c r="N1063" s="11"/>
      <c r="U1063" s="11"/>
      <c r="V1063" s="11"/>
      <c r="W1063" s="11"/>
    </row>
    <row r="1064" spans="5:23" ht="18.75" customHeight="1">
      <c r="E1064" s="11"/>
      <c r="H1064" s="11"/>
      <c r="I1064" s="11"/>
      <c r="K1064" s="11"/>
      <c r="L1064" s="11"/>
      <c r="N1064" s="11"/>
      <c r="U1064" s="11"/>
      <c r="V1064" s="11"/>
      <c r="W1064" s="11"/>
    </row>
    <row r="1065" spans="5:23" ht="18.75" customHeight="1">
      <c r="E1065" s="11"/>
      <c r="H1065" s="11"/>
      <c r="I1065" s="11"/>
      <c r="K1065" s="11"/>
      <c r="L1065" s="11"/>
      <c r="N1065" s="11"/>
      <c r="U1065" s="11"/>
      <c r="V1065" s="11"/>
      <c r="W1065" s="11"/>
    </row>
    <row r="1066" spans="5:23" ht="18.75" customHeight="1">
      <c r="E1066" s="11"/>
      <c r="H1066" s="11"/>
      <c r="I1066" s="11"/>
      <c r="K1066" s="11"/>
      <c r="L1066" s="11"/>
      <c r="N1066" s="11"/>
      <c r="U1066" s="11"/>
      <c r="V1066" s="11"/>
      <c r="W1066" s="11"/>
    </row>
    <row r="1067" spans="5:23" ht="18.75" customHeight="1">
      <c r="E1067" s="11"/>
      <c r="H1067" s="11"/>
      <c r="I1067" s="11"/>
      <c r="K1067" s="11"/>
      <c r="L1067" s="11"/>
      <c r="N1067" s="11"/>
      <c r="U1067" s="11"/>
      <c r="V1067" s="11"/>
      <c r="W1067" s="11"/>
    </row>
    <row r="1068" spans="5:23" ht="18.75" customHeight="1">
      <c r="E1068" s="11"/>
      <c r="H1068" s="11"/>
      <c r="I1068" s="11"/>
      <c r="K1068" s="11"/>
      <c r="L1068" s="11"/>
      <c r="N1068" s="11"/>
      <c r="U1068" s="11"/>
      <c r="V1068" s="11"/>
      <c r="W1068" s="11"/>
    </row>
    <row r="1069" spans="5:23" ht="18.75" customHeight="1">
      <c r="E1069" s="11"/>
      <c r="H1069" s="11"/>
      <c r="I1069" s="11"/>
      <c r="K1069" s="11"/>
      <c r="L1069" s="11"/>
      <c r="N1069" s="11"/>
      <c r="U1069" s="11"/>
      <c r="V1069" s="11"/>
      <c r="W1069" s="11"/>
    </row>
    <row r="1070" spans="5:23" ht="18.75" customHeight="1">
      <c r="E1070" s="11"/>
      <c r="H1070" s="11"/>
      <c r="I1070" s="11"/>
      <c r="K1070" s="11"/>
      <c r="L1070" s="11"/>
      <c r="N1070" s="11"/>
      <c r="U1070" s="11"/>
      <c r="V1070" s="11"/>
      <c r="W1070" s="11"/>
    </row>
    <row r="1071" spans="5:23" ht="18.75" customHeight="1">
      <c r="E1071" s="11"/>
      <c r="H1071" s="11"/>
      <c r="I1071" s="11"/>
      <c r="K1071" s="11"/>
      <c r="L1071" s="11"/>
      <c r="N1071" s="11"/>
      <c r="U1071" s="11"/>
      <c r="V1071" s="11"/>
      <c r="W1071" s="11"/>
    </row>
    <row r="1072" spans="5:23" ht="18.75" customHeight="1">
      <c r="E1072" s="11"/>
      <c r="H1072" s="11"/>
      <c r="I1072" s="11"/>
      <c r="K1072" s="11"/>
      <c r="L1072" s="11"/>
      <c r="N1072" s="11"/>
      <c r="U1072" s="11"/>
      <c r="V1072" s="11"/>
      <c r="W1072" s="11"/>
    </row>
    <row r="1073" spans="5:23" ht="18.75" customHeight="1">
      <c r="E1073" s="11"/>
      <c r="H1073" s="11"/>
      <c r="I1073" s="11"/>
      <c r="K1073" s="11"/>
      <c r="L1073" s="11"/>
      <c r="N1073" s="11"/>
      <c r="U1073" s="11"/>
      <c r="V1073" s="11"/>
      <c r="W1073" s="11"/>
    </row>
    <row r="1074" spans="5:23" ht="18.75" customHeight="1">
      <c r="E1074" s="11"/>
      <c r="H1074" s="11"/>
      <c r="I1074" s="11"/>
      <c r="K1074" s="11"/>
      <c r="L1074" s="11"/>
      <c r="N1074" s="11"/>
      <c r="U1074" s="11"/>
      <c r="V1074" s="11"/>
      <c r="W1074" s="11"/>
    </row>
    <row r="1075" spans="5:23" ht="18.75" customHeight="1">
      <c r="E1075" s="11"/>
      <c r="H1075" s="11"/>
      <c r="I1075" s="11"/>
      <c r="K1075" s="11"/>
      <c r="L1075" s="11"/>
      <c r="N1075" s="11"/>
      <c r="U1075" s="11"/>
      <c r="V1075" s="11"/>
      <c r="W1075" s="11"/>
    </row>
    <row r="1076" spans="5:23" ht="18.75" customHeight="1">
      <c r="E1076" s="11"/>
      <c r="H1076" s="11"/>
      <c r="I1076" s="11"/>
      <c r="K1076" s="11"/>
      <c r="L1076" s="11"/>
      <c r="N1076" s="11"/>
      <c r="U1076" s="11"/>
      <c r="V1076" s="11"/>
      <c r="W1076" s="11"/>
    </row>
    <row r="1077" spans="5:23" ht="18.75" customHeight="1">
      <c r="E1077" s="11"/>
      <c r="H1077" s="11"/>
      <c r="I1077" s="11"/>
      <c r="K1077" s="11"/>
      <c r="L1077" s="11"/>
      <c r="N1077" s="11"/>
      <c r="U1077" s="11"/>
      <c r="V1077" s="11"/>
      <c r="W1077" s="11"/>
    </row>
    <row r="1078" spans="5:23" ht="18.75" customHeight="1">
      <c r="E1078" s="11"/>
      <c r="H1078" s="11"/>
      <c r="I1078" s="11"/>
      <c r="K1078" s="11"/>
      <c r="L1078" s="11"/>
      <c r="N1078" s="11"/>
      <c r="U1078" s="11"/>
      <c r="V1078" s="11"/>
      <c r="W1078" s="11"/>
    </row>
    <row r="1079" spans="5:23" ht="18.75" customHeight="1">
      <c r="E1079" s="11"/>
      <c r="H1079" s="11"/>
      <c r="I1079" s="11"/>
      <c r="K1079" s="11"/>
      <c r="L1079" s="11"/>
      <c r="N1079" s="11"/>
      <c r="U1079" s="11"/>
      <c r="V1079" s="11"/>
      <c r="W1079" s="11"/>
    </row>
    <row r="1080" spans="5:23" ht="18.75" customHeight="1">
      <c r="E1080" s="11"/>
      <c r="H1080" s="11"/>
      <c r="I1080" s="11"/>
      <c r="K1080" s="11"/>
      <c r="L1080" s="11"/>
      <c r="N1080" s="11"/>
      <c r="U1080" s="11"/>
      <c r="V1080" s="11"/>
      <c r="W1080" s="11"/>
    </row>
    <row r="1081" spans="5:23" ht="18.75" customHeight="1">
      <c r="E1081" s="11"/>
      <c r="H1081" s="11"/>
      <c r="I1081" s="11"/>
      <c r="K1081" s="11"/>
      <c r="L1081" s="11"/>
      <c r="N1081" s="11"/>
      <c r="U1081" s="11"/>
      <c r="V1081" s="11"/>
      <c r="W1081" s="11"/>
    </row>
    <row r="1082" spans="5:23" ht="18.75" customHeight="1">
      <c r="E1082" s="11"/>
      <c r="H1082" s="11"/>
      <c r="I1082" s="11"/>
      <c r="K1082" s="11"/>
      <c r="L1082" s="11"/>
      <c r="N1082" s="11"/>
      <c r="U1082" s="11"/>
      <c r="V1082" s="11"/>
      <c r="W1082" s="11"/>
    </row>
    <row r="1083" spans="5:23" ht="18.75" customHeight="1">
      <c r="E1083" s="11"/>
      <c r="H1083" s="11"/>
      <c r="I1083" s="11"/>
      <c r="K1083" s="11"/>
      <c r="L1083" s="11"/>
      <c r="N1083" s="11"/>
      <c r="U1083" s="11"/>
      <c r="V1083" s="11"/>
      <c r="W1083" s="11"/>
    </row>
    <row r="1084" spans="5:23" ht="18.75" customHeight="1">
      <c r="E1084" s="11"/>
      <c r="H1084" s="11"/>
      <c r="I1084" s="11"/>
      <c r="K1084" s="11"/>
      <c r="L1084" s="11"/>
      <c r="N1084" s="11"/>
      <c r="U1084" s="11"/>
      <c r="V1084" s="11"/>
      <c r="W1084" s="11"/>
    </row>
    <row r="1085" spans="5:23" ht="18.75" customHeight="1">
      <c r="E1085" s="11"/>
      <c r="H1085" s="11"/>
      <c r="I1085" s="11"/>
      <c r="K1085" s="11"/>
      <c r="L1085" s="11"/>
      <c r="N1085" s="11"/>
      <c r="U1085" s="11"/>
      <c r="V1085" s="11"/>
      <c r="W1085" s="11"/>
    </row>
    <row r="1086" spans="5:23" ht="18.75" customHeight="1">
      <c r="E1086" s="11"/>
      <c r="H1086" s="11"/>
      <c r="I1086" s="11"/>
      <c r="K1086" s="11"/>
      <c r="L1086" s="11"/>
      <c r="N1086" s="11"/>
      <c r="U1086" s="11"/>
      <c r="V1086" s="11"/>
      <c r="W1086" s="11"/>
    </row>
    <row r="1087" spans="5:23" ht="18.75" customHeight="1">
      <c r="E1087" s="11"/>
      <c r="H1087" s="11"/>
      <c r="I1087" s="11"/>
      <c r="K1087" s="11"/>
      <c r="L1087" s="11"/>
      <c r="N1087" s="11"/>
      <c r="U1087" s="11"/>
      <c r="V1087" s="11"/>
      <c r="W1087" s="11"/>
    </row>
    <row r="1088" spans="5:23" ht="18.75" customHeight="1">
      <c r="E1088" s="11"/>
      <c r="H1088" s="11"/>
      <c r="I1088" s="11"/>
      <c r="K1088" s="11"/>
      <c r="L1088" s="11"/>
      <c r="N1088" s="11"/>
      <c r="U1088" s="11"/>
      <c r="V1088" s="11"/>
      <c r="W1088" s="11"/>
    </row>
    <row r="1089" spans="5:23" ht="18.75" customHeight="1">
      <c r="E1089" s="11"/>
      <c r="H1089" s="11"/>
      <c r="I1089" s="11"/>
      <c r="K1089" s="11"/>
      <c r="L1089" s="11"/>
      <c r="N1089" s="11"/>
      <c r="U1089" s="11"/>
      <c r="V1089" s="11"/>
      <c r="W1089" s="11"/>
    </row>
    <row r="1090" spans="5:23" ht="18.75" customHeight="1">
      <c r="E1090" s="11"/>
      <c r="H1090" s="11"/>
      <c r="I1090" s="11"/>
      <c r="K1090" s="11"/>
      <c r="L1090" s="11"/>
      <c r="N1090" s="11"/>
      <c r="U1090" s="11"/>
      <c r="V1090" s="11"/>
      <c r="W1090" s="11"/>
    </row>
    <row r="1091" spans="5:23" ht="18.75" customHeight="1">
      <c r="E1091" s="11"/>
      <c r="H1091" s="11"/>
      <c r="I1091" s="11"/>
      <c r="K1091" s="11"/>
      <c r="L1091" s="11"/>
      <c r="N1091" s="11"/>
      <c r="U1091" s="11"/>
      <c r="V1091" s="11"/>
      <c r="W1091" s="11"/>
    </row>
    <row r="1092" spans="5:23" ht="18.75" customHeight="1">
      <c r="E1092" s="11"/>
      <c r="H1092" s="11"/>
      <c r="I1092" s="11"/>
      <c r="K1092" s="11"/>
      <c r="L1092" s="11"/>
      <c r="N1092" s="11"/>
      <c r="U1092" s="11"/>
      <c r="V1092" s="11"/>
      <c r="W1092" s="11"/>
    </row>
    <row r="1093" spans="5:23" ht="18.75" customHeight="1">
      <c r="E1093" s="11"/>
      <c r="H1093" s="11"/>
      <c r="I1093" s="11"/>
      <c r="K1093" s="11"/>
      <c r="L1093" s="11"/>
      <c r="N1093" s="11"/>
      <c r="U1093" s="11"/>
      <c r="V1093" s="11"/>
      <c r="W1093" s="11"/>
    </row>
    <row r="1094" spans="5:23" ht="18.75" customHeight="1">
      <c r="E1094" s="11"/>
      <c r="H1094" s="11"/>
      <c r="I1094" s="11"/>
      <c r="K1094" s="11"/>
      <c r="L1094" s="11"/>
      <c r="N1094" s="11"/>
      <c r="U1094" s="11"/>
      <c r="V1094" s="11"/>
      <c r="W1094" s="11"/>
    </row>
    <row r="1095" spans="5:23" ht="18.75" customHeight="1">
      <c r="E1095" s="11"/>
      <c r="H1095" s="11"/>
      <c r="I1095" s="11"/>
      <c r="K1095" s="11"/>
      <c r="L1095" s="11"/>
      <c r="N1095" s="11"/>
      <c r="U1095" s="11"/>
      <c r="V1095" s="11"/>
      <c r="W1095" s="11"/>
    </row>
    <row r="1096" spans="5:23" ht="18.75" customHeight="1">
      <c r="E1096" s="11"/>
      <c r="H1096" s="11"/>
      <c r="I1096" s="11"/>
      <c r="K1096" s="11"/>
      <c r="L1096" s="11"/>
      <c r="N1096" s="11"/>
      <c r="U1096" s="11"/>
      <c r="V1096" s="11"/>
      <c r="W1096" s="11"/>
    </row>
    <row r="1097" spans="5:23" ht="18.75" customHeight="1">
      <c r="E1097" s="11"/>
      <c r="H1097" s="11"/>
      <c r="I1097" s="11"/>
      <c r="K1097" s="11"/>
      <c r="L1097" s="11"/>
      <c r="N1097" s="11"/>
      <c r="U1097" s="11"/>
      <c r="V1097" s="11"/>
      <c r="W1097" s="11"/>
    </row>
    <row r="1098" spans="5:23" ht="18.75" customHeight="1">
      <c r="E1098" s="11"/>
      <c r="H1098" s="11"/>
      <c r="I1098" s="11"/>
      <c r="K1098" s="11"/>
      <c r="L1098" s="11"/>
      <c r="N1098" s="11"/>
      <c r="U1098" s="11"/>
      <c r="V1098" s="11"/>
      <c r="W1098" s="11"/>
    </row>
    <row r="1099" spans="5:23" ht="18.75" customHeight="1">
      <c r="E1099" s="11"/>
      <c r="H1099" s="11"/>
      <c r="I1099" s="11"/>
      <c r="K1099" s="11"/>
      <c r="L1099" s="11"/>
      <c r="N1099" s="11"/>
      <c r="U1099" s="11"/>
      <c r="V1099" s="11"/>
      <c r="W1099" s="11"/>
    </row>
    <row r="1100" spans="5:23" ht="18.75" customHeight="1">
      <c r="E1100" s="11"/>
      <c r="H1100" s="11"/>
      <c r="I1100" s="11"/>
      <c r="K1100" s="11"/>
      <c r="L1100" s="11"/>
      <c r="N1100" s="11"/>
      <c r="U1100" s="11"/>
      <c r="V1100" s="11"/>
      <c r="W1100" s="11"/>
    </row>
    <row r="1101" spans="5:23" ht="18.75" customHeight="1">
      <c r="E1101" s="11"/>
      <c r="H1101" s="11"/>
      <c r="I1101" s="11"/>
      <c r="K1101" s="11"/>
      <c r="L1101" s="11"/>
      <c r="N1101" s="11"/>
      <c r="U1101" s="11"/>
      <c r="V1101" s="11"/>
      <c r="W1101" s="11"/>
    </row>
    <row r="1102" spans="5:23" ht="18.75" customHeight="1">
      <c r="E1102" s="11"/>
      <c r="H1102" s="11"/>
      <c r="I1102" s="11"/>
      <c r="K1102" s="11"/>
      <c r="L1102" s="11"/>
      <c r="N1102" s="11"/>
      <c r="U1102" s="11"/>
      <c r="V1102" s="11"/>
      <c r="W1102" s="11"/>
    </row>
    <row r="1103" spans="5:23" ht="18.75" customHeight="1">
      <c r="E1103" s="11"/>
      <c r="H1103" s="11"/>
      <c r="I1103" s="11"/>
      <c r="K1103" s="11"/>
      <c r="L1103" s="11"/>
      <c r="N1103" s="11"/>
      <c r="U1103" s="11"/>
      <c r="V1103" s="11"/>
      <c r="W1103" s="11"/>
    </row>
    <row r="1104" spans="5:23" ht="18.75" customHeight="1">
      <c r="E1104" s="11"/>
      <c r="H1104" s="11"/>
      <c r="I1104" s="11"/>
      <c r="K1104" s="11"/>
      <c r="L1104" s="11"/>
      <c r="N1104" s="11"/>
      <c r="U1104" s="11"/>
      <c r="V1104" s="11"/>
      <c r="W1104" s="11"/>
    </row>
    <row r="1105" spans="5:23" ht="18.75" customHeight="1">
      <c r="E1105" s="11"/>
      <c r="H1105" s="11"/>
      <c r="I1105" s="11"/>
      <c r="K1105" s="11"/>
      <c r="L1105" s="11"/>
      <c r="N1105" s="11"/>
      <c r="U1105" s="11"/>
      <c r="V1105" s="11"/>
      <c r="W1105" s="11"/>
    </row>
    <row r="1106" spans="5:23" ht="18.75" customHeight="1">
      <c r="E1106" s="11"/>
      <c r="H1106" s="11"/>
      <c r="I1106" s="11"/>
      <c r="K1106" s="11"/>
      <c r="L1106" s="11"/>
      <c r="N1106" s="11"/>
      <c r="U1106" s="11"/>
      <c r="V1106" s="11"/>
      <c r="W1106" s="11"/>
    </row>
    <row r="1107" spans="5:23" ht="18.75" customHeight="1">
      <c r="E1107" s="11"/>
      <c r="H1107" s="11"/>
      <c r="I1107" s="11"/>
      <c r="K1107" s="11"/>
      <c r="L1107" s="11"/>
      <c r="N1107" s="11"/>
      <c r="U1107" s="11"/>
      <c r="V1107" s="11"/>
      <c r="W1107" s="11"/>
    </row>
    <row r="1108" spans="5:23" ht="18.75" customHeight="1">
      <c r="E1108" s="11"/>
      <c r="H1108" s="11"/>
      <c r="I1108" s="11"/>
      <c r="K1108" s="11"/>
      <c r="L1108" s="11"/>
      <c r="N1108" s="11"/>
      <c r="U1108" s="11"/>
      <c r="V1108" s="11"/>
      <c r="W1108" s="11"/>
    </row>
    <row r="1109" spans="5:23" ht="18.75" customHeight="1">
      <c r="E1109" s="11"/>
      <c r="H1109" s="11"/>
      <c r="I1109" s="11"/>
      <c r="K1109" s="11"/>
      <c r="L1109" s="11"/>
      <c r="N1109" s="11"/>
      <c r="U1109" s="11"/>
      <c r="V1109" s="11"/>
      <c r="W1109" s="11"/>
    </row>
    <row r="1110" spans="5:23" ht="18.75" customHeight="1">
      <c r="E1110" s="11"/>
      <c r="H1110" s="11"/>
      <c r="I1110" s="11"/>
      <c r="K1110" s="11"/>
      <c r="L1110" s="11"/>
      <c r="N1110" s="11"/>
      <c r="U1110" s="11"/>
      <c r="V1110" s="11"/>
      <c r="W1110" s="11"/>
    </row>
    <row r="1111" spans="5:23" ht="18.75" customHeight="1">
      <c r="E1111" s="11"/>
      <c r="H1111" s="11"/>
      <c r="I1111" s="11"/>
      <c r="K1111" s="11"/>
      <c r="L1111" s="11"/>
      <c r="N1111" s="11"/>
      <c r="U1111" s="11"/>
      <c r="V1111" s="11"/>
      <c r="W1111" s="11"/>
    </row>
    <row r="1112" spans="5:23" ht="18.75" customHeight="1">
      <c r="E1112" s="11"/>
      <c r="H1112" s="11"/>
      <c r="I1112" s="11"/>
      <c r="K1112" s="11"/>
      <c r="L1112" s="11"/>
      <c r="N1112" s="11"/>
      <c r="U1112" s="11"/>
      <c r="V1112" s="11"/>
      <c r="W1112" s="11"/>
    </row>
    <row r="1113" spans="5:23" ht="18.75" customHeight="1">
      <c r="E1113" s="11"/>
      <c r="H1113" s="11"/>
      <c r="I1113" s="11"/>
      <c r="K1113" s="11"/>
      <c r="L1113" s="11"/>
      <c r="N1113" s="11"/>
      <c r="U1113" s="11"/>
      <c r="V1113" s="11"/>
      <c r="W1113" s="11"/>
    </row>
    <row r="1114" spans="5:23" ht="18.75" customHeight="1">
      <c r="E1114" s="11"/>
      <c r="H1114" s="11"/>
      <c r="I1114" s="11"/>
      <c r="K1114" s="11"/>
      <c r="L1114" s="11"/>
      <c r="N1114" s="11"/>
      <c r="U1114" s="11"/>
      <c r="V1114" s="11"/>
      <c r="W1114" s="11"/>
    </row>
    <row r="1115" spans="5:23" ht="18.75" customHeight="1">
      <c r="E1115" s="11"/>
      <c r="H1115" s="11"/>
      <c r="I1115" s="11"/>
      <c r="K1115" s="11"/>
      <c r="L1115" s="11"/>
      <c r="N1115" s="11"/>
      <c r="U1115" s="11"/>
      <c r="V1115" s="11"/>
      <c r="W1115" s="11"/>
    </row>
    <row r="1116" spans="5:23" ht="18.75" customHeight="1">
      <c r="E1116" s="11"/>
      <c r="H1116" s="11"/>
      <c r="I1116" s="11"/>
      <c r="K1116" s="11"/>
      <c r="L1116" s="11"/>
      <c r="N1116" s="11"/>
      <c r="U1116" s="11"/>
      <c r="V1116" s="11"/>
      <c r="W1116" s="11"/>
    </row>
    <row r="1117" spans="5:23" ht="18.75" customHeight="1">
      <c r="E1117" s="11"/>
      <c r="H1117" s="11"/>
      <c r="I1117" s="11"/>
      <c r="K1117" s="11"/>
      <c r="L1117" s="11"/>
      <c r="N1117" s="11"/>
      <c r="U1117" s="11"/>
      <c r="V1117" s="11"/>
      <c r="W1117" s="11"/>
    </row>
    <row r="1118" spans="5:23" ht="18.75" customHeight="1">
      <c r="E1118" s="11"/>
      <c r="H1118" s="11"/>
      <c r="I1118" s="11"/>
      <c r="K1118" s="11"/>
      <c r="L1118" s="11"/>
      <c r="N1118" s="11"/>
      <c r="U1118" s="11"/>
      <c r="V1118" s="11"/>
      <c r="W1118" s="11"/>
    </row>
    <row r="1119" spans="5:23" ht="18.75" customHeight="1">
      <c r="E1119" s="11"/>
      <c r="H1119" s="11"/>
      <c r="I1119" s="11"/>
      <c r="K1119" s="11"/>
      <c r="L1119" s="11"/>
      <c r="N1119" s="11"/>
      <c r="U1119" s="11"/>
      <c r="V1119" s="11"/>
      <c r="W1119" s="11"/>
    </row>
    <row r="1120" spans="5:23" ht="18.75" customHeight="1">
      <c r="E1120" s="11"/>
      <c r="H1120" s="11"/>
      <c r="I1120" s="11"/>
      <c r="K1120" s="11"/>
      <c r="L1120" s="11"/>
      <c r="N1120" s="11"/>
      <c r="U1120" s="11"/>
      <c r="V1120" s="11"/>
      <c r="W1120" s="11"/>
    </row>
    <row r="1121" spans="5:23" ht="18.75" customHeight="1">
      <c r="E1121" s="11"/>
      <c r="H1121" s="11"/>
      <c r="I1121" s="11"/>
      <c r="K1121" s="11"/>
      <c r="L1121" s="11"/>
      <c r="N1121" s="11"/>
      <c r="U1121" s="11"/>
      <c r="V1121" s="11"/>
      <c r="W1121" s="11"/>
    </row>
    <row r="1122" spans="5:23" ht="18.75" customHeight="1">
      <c r="E1122" s="11"/>
      <c r="H1122" s="11"/>
      <c r="I1122" s="11"/>
      <c r="K1122" s="11"/>
      <c r="L1122" s="11"/>
      <c r="N1122" s="11"/>
      <c r="U1122" s="11"/>
      <c r="V1122" s="11"/>
      <c r="W1122" s="11"/>
    </row>
    <row r="1123" spans="5:23" ht="18.75" customHeight="1">
      <c r="E1123" s="11"/>
      <c r="H1123" s="11"/>
      <c r="I1123" s="11"/>
      <c r="K1123" s="11"/>
      <c r="L1123" s="11"/>
      <c r="N1123" s="11"/>
      <c r="U1123" s="11"/>
      <c r="V1123" s="11"/>
      <c r="W1123" s="11"/>
    </row>
    <row r="1124" spans="5:23" ht="18.75" customHeight="1">
      <c r="E1124" s="11"/>
      <c r="H1124" s="11"/>
      <c r="I1124" s="11"/>
      <c r="K1124" s="11"/>
      <c r="L1124" s="11"/>
      <c r="N1124" s="11"/>
      <c r="U1124" s="11"/>
      <c r="V1124" s="11"/>
      <c r="W1124" s="11"/>
    </row>
    <row r="1125" spans="5:23" ht="18.75" customHeight="1">
      <c r="E1125" s="11"/>
      <c r="H1125" s="11"/>
      <c r="I1125" s="11"/>
      <c r="K1125" s="11"/>
      <c r="L1125" s="11"/>
      <c r="N1125" s="11"/>
      <c r="U1125" s="11"/>
      <c r="V1125" s="11"/>
      <c r="W1125" s="11"/>
    </row>
    <row r="1126" spans="5:23" ht="18.75" customHeight="1">
      <c r="E1126" s="11"/>
      <c r="H1126" s="11"/>
      <c r="I1126" s="11"/>
      <c r="K1126" s="11"/>
      <c r="L1126" s="11"/>
      <c r="N1126" s="11"/>
      <c r="U1126" s="11"/>
      <c r="V1126" s="11"/>
      <c r="W1126" s="11"/>
    </row>
    <row r="1127" spans="5:23" ht="18.75" customHeight="1">
      <c r="E1127" s="11"/>
      <c r="H1127" s="11"/>
      <c r="I1127" s="11"/>
      <c r="K1127" s="11"/>
      <c r="L1127" s="11"/>
      <c r="N1127" s="11"/>
      <c r="U1127" s="11"/>
      <c r="V1127" s="11"/>
      <c r="W1127" s="11"/>
    </row>
    <row r="1128" spans="5:23" ht="18.75" customHeight="1">
      <c r="E1128" s="11"/>
      <c r="H1128" s="11"/>
      <c r="I1128" s="11"/>
      <c r="K1128" s="11"/>
      <c r="L1128" s="11"/>
      <c r="N1128" s="11"/>
      <c r="U1128" s="11"/>
      <c r="V1128" s="11"/>
      <c r="W1128" s="11"/>
    </row>
    <row r="1129" spans="5:23" ht="18.75" customHeight="1">
      <c r="E1129" s="11"/>
      <c r="H1129" s="11"/>
      <c r="I1129" s="11"/>
      <c r="K1129" s="11"/>
      <c r="L1129" s="11"/>
      <c r="N1129" s="11"/>
      <c r="U1129" s="11"/>
      <c r="V1129" s="11"/>
      <c r="W1129" s="11"/>
    </row>
    <row r="1130" spans="5:23" ht="18.75" customHeight="1">
      <c r="E1130" s="11"/>
      <c r="H1130" s="11"/>
      <c r="I1130" s="11"/>
      <c r="K1130" s="11"/>
      <c r="L1130" s="11"/>
      <c r="N1130" s="11"/>
      <c r="U1130" s="11"/>
      <c r="V1130" s="11"/>
      <c r="W1130" s="11"/>
    </row>
    <row r="1131" spans="5:23" ht="18.75" customHeight="1">
      <c r="E1131" s="11"/>
      <c r="H1131" s="11"/>
      <c r="I1131" s="11"/>
      <c r="K1131" s="11"/>
      <c r="L1131" s="11"/>
      <c r="N1131" s="11"/>
      <c r="U1131" s="11"/>
      <c r="V1131" s="11"/>
      <c r="W1131" s="11"/>
    </row>
    <row r="1132" spans="5:23" ht="18.75" customHeight="1">
      <c r="E1132" s="11"/>
      <c r="H1132" s="11"/>
      <c r="I1132" s="11"/>
      <c r="K1132" s="11"/>
      <c r="L1132" s="11"/>
      <c r="N1132" s="11"/>
      <c r="U1132" s="11"/>
      <c r="V1132" s="11"/>
      <c r="W1132" s="11"/>
    </row>
    <row r="1133" spans="5:23" ht="18.75" customHeight="1">
      <c r="E1133" s="11"/>
      <c r="H1133" s="11"/>
      <c r="I1133" s="11"/>
      <c r="K1133" s="11"/>
      <c r="L1133" s="11"/>
      <c r="N1133" s="11"/>
      <c r="U1133" s="11"/>
      <c r="V1133" s="11"/>
      <c r="W1133" s="11"/>
    </row>
    <row r="1134" spans="5:23" ht="18.75" customHeight="1">
      <c r="E1134" s="11"/>
      <c r="H1134" s="11"/>
      <c r="I1134" s="11"/>
      <c r="K1134" s="11"/>
      <c r="L1134" s="11"/>
      <c r="N1134" s="11"/>
      <c r="U1134" s="11"/>
      <c r="V1134" s="11"/>
      <c r="W1134" s="11"/>
    </row>
    <row r="1135" spans="5:23" ht="18.75" customHeight="1">
      <c r="E1135" s="11"/>
      <c r="H1135" s="11"/>
      <c r="I1135" s="11"/>
      <c r="K1135" s="11"/>
      <c r="L1135" s="11"/>
      <c r="N1135" s="11"/>
      <c r="U1135" s="11"/>
      <c r="V1135" s="11"/>
      <c r="W1135" s="11"/>
    </row>
    <row r="1136" spans="5:23" ht="18.75" customHeight="1">
      <c r="E1136" s="11"/>
      <c r="H1136" s="11"/>
      <c r="I1136" s="11"/>
      <c r="K1136" s="11"/>
      <c r="L1136" s="11"/>
      <c r="N1136" s="11"/>
      <c r="U1136" s="11"/>
      <c r="V1136" s="11"/>
      <c r="W1136" s="11"/>
    </row>
    <row r="1137" spans="5:23" ht="18.75" customHeight="1">
      <c r="E1137" s="11"/>
      <c r="H1137" s="11"/>
      <c r="I1137" s="11"/>
      <c r="K1137" s="11"/>
      <c r="L1137" s="11"/>
      <c r="N1137" s="11"/>
      <c r="U1137" s="11"/>
      <c r="V1137" s="11"/>
      <c r="W1137" s="11"/>
    </row>
    <row r="1138" spans="5:23" ht="18.75" customHeight="1">
      <c r="E1138" s="11"/>
      <c r="H1138" s="11"/>
      <c r="I1138" s="11"/>
      <c r="K1138" s="11"/>
      <c r="L1138" s="11"/>
      <c r="N1138" s="11"/>
      <c r="U1138" s="11"/>
      <c r="V1138" s="11"/>
      <c r="W1138" s="11"/>
    </row>
    <row r="1139" spans="5:23" ht="18.75" customHeight="1">
      <c r="E1139" s="11"/>
      <c r="H1139" s="11"/>
      <c r="I1139" s="11"/>
      <c r="K1139" s="11"/>
      <c r="L1139" s="11"/>
      <c r="N1139" s="11"/>
      <c r="U1139" s="11"/>
      <c r="V1139" s="11"/>
      <c r="W1139" s="11"/>
    </row>
    <row r="1140" spans="5:23" ht="18.75" customHeight="1">
      <c r="E1140" s="11"/>
      <c r="H1140" s="11"/>
      <c r="I1140" s="11"/>
      <c r="K1140" s="11"/>
      <c r="L1140" s="11"/>
      <c r="N1140" s="11"/>
      <c r="U1140" s="11"/>
      <c r="V1140" s="11"/>
      <c r="W1140" s="11"/>
    </row>
    <row r="1141" spans="5:23" ht="18.75" customHeight="1">
      <c r="E1141" s="11"/>
      <c r="H1141" s="11"/>
      <c r="I1141" s="11"/>
      <c r="K1141" s="11"/>
      <c r="L1141" s="11"/>
      <c r="N1141" s="11"/>
      <c r="U1141" s="11"/>
      <c r="V1141" s="11"/>
      <c r="W1141" s="11"/>
    </row>
    <row r="1142" spans="5:23" ht="18.75" customHeight="1">
      <c r="E1142" s="11"/>
      <c r="H1142" s="11"/>
      <c r="I1142" s="11"/>
      <c r="K1142" s="11"/>
      <c r="L1142" s="11"/>
      <c r="N1142" s="11"/>
      <c r="U1142" s="11"/>
      <c r="V1142" s="11"/>
      <c r="W1142" s="11"/>
    </row>
    <row r="1143" spans="5:23" ht="18.75" customHeight="1">
      <c r="E1143" s="11"/>
      <c r="H1143" s="11"/>
      <c r="I1143" s="11"/>
      <c r="K1143" s="11"/>
      <c r="L1143" s="11"/>
      <c r="N1143" s="11"/>
      <c r="U1143" s="11"/>
      <c r="V1143" s="11"/>
      <c r="W1143" s="11"/>
    </row>
    <row r="1144" spans="5:23" ht="18.75" customHeight="1">
      <c r="E1144" s="11"/>
      <c r="H1144" s="11"/>
      <c r="I1144" s="11"/>
      <c r="K1144" s="11"/>
      <c r="L1144" s="11"/>
      <c r="N1144" s="11"/>
      <c r="U1144" s="11"/>
      <c r="V1144" s="11"/>
      <c r="W1144" s="11"/>
    </row>
    <row r="1145" spans="5:23" ht="18.75" customHeight="1">
      <c r="E1145" s="11"/>
      <c r="H1145" s="11"/>
      <c r="I1145" s="11"/>
      <c r="K1145" s="11"/>
      <c r="L1145" s="11"/>
      <c r="N1145" s="11"/>
      <c r="U1145" s="11"/>
      <c r="V1145" s="11"/>
      <c r="W1145" s="11"/>
    </row>
    <row r="1146" spans="5:23" ht="18.75" customHeight="1">
      <c r="E1146" s="11"/>
      <c r="H1146" s="11"/>
      <c r="I1146" s="11"/>
      <c r="K1146" s="11"/>
      <c r="L1146" s="11"/>
      <c r="N1146" s="11"/>
      <c r="U1146" s="11"/>
      <c r="V1146" s="11"/>
      <c r="W1146" s="11"/>
    </row>
    <row r="1147" spans="5:23" ht="18.75" customHeight="1">
      <c r="E1147" s="11"/>
      <c r="H1147" s="11"/>
      <c r="I1147" s="11"/>
      <c r="K1147" s="11"/>
      <c r="L1147" s="11"/>
      <c r="N1147" s="11"/>
      <c r="U1147" s="11"/>
      <c r="V1147" s="11"/>
      <c r="W1147" s="11"/>
    </row>
    <row r="1148" spans="5:23" ht="18.75" customHeight="1">
      <c r="E1148" s="11"/>
      <c r="H1148" s="11"/>
      <c r="I1148" s="11"/>
      <c r="K1148" s="11"/>
      <c r="L1148" s="11"/>
      <c r="N1148" s="11"/>
      <c r="U1148" s="11"/>
      <c r="V1148" s="11"/>
      <c r="W1148" s="11"/>
    </row>
    <row r="1149" spans="5:23" ht="18.75" customHeight="1">
      <c r="E1149" s="11"/>
      <c r="H1149" s="11"/>
      <c r="I1149" s="11"/>
      <c r="K1149" s="11"/>
      <c r="L1149" s="11"/>
      <c r="N1149" s="11"/>
      <c r="U1149" s="11"/>
      <c r="V1149" s="11"/>
      <c r="W1149" s="11"/>
    </row>
    <row r="1150" spans="5:23" ht="18.75" customHeight="1">
      <c r="E1150" s="11"/>
      <c r="H1150" s="11"/>
      <c r="I1150" s="11"/>
      <c r="K1150" s="11"/>
      <c r="L1150" s="11"/>
      <c r="N1150" s="11"/>
      <c r="U1150" s="11"/>
      <c r="V1150" s="11"/>
      <c r="W1150" s="11"/>
    </row>
    <row r="1151" spans="5:23" ht="18.75" customHeight="1">
      <c r="E1151" s="11"/>
      <c r="H1151" s="11"/>
      <c r="I1151" s="11"/>
      <c r="K1151" s="11"/>
      <c r="L1151" s="11"/>
      <c r="N1151" s="11"/>
      <c r="U1151" s="11"/>
      <c r="V1151" s="11"/>
      <c r="W1151" s="11"/>
    </row>
    <row r="1152" spans="5:23" ht="18.75" customHeight="1">
      <c r="E1152" s="11"/>
      <c r="H1152" s="11"/>
      <c r="I1152" s="11"/>
      <c r="K1152" s="11"/>
      <c r="L1152" s="11"/>
      <c r="N1152" s="11"/>
      <c r="U1152" s="11"/>
      <c r="V1152" s="11"/>
      <c r="W1152" s="11"/>
    </row>
    <row r="1153" spans="5:23" ht="18.75" customHeight="1">
      <c r="E1153" s="11"/>
      <c r="H1153" s="11"/>
      <c r="I1153" s="11"/>
      <c r="K1153" s="11"/>
      <c r="L1153" s="11"/>
      <c r="N1153" s="11"/>
      <c r="U1153" s="11"/>
      <c r="V1153" s="11"/>
      <c r="W1153" s="11"/>
    </row>
    <row r="1154" spans="5:23" ht="18.75" customHeight="1">
      <c r="E1154" s="11"/>
      <c r="H1154" s="11"/>
      <c r="I1154" s="11"/>
      <c r="K1154" s="11"/>
      <c r="L1154" s="11"/>
      <c r="N1154" s="11"/>
      <c r="U1154" s="11"/>
      <c r="V1154" s="11"/>
      <c r="W1154" s="11"/>
    </row>
    <row r="1155" spans="5:23" ht="18.75" customHeight="1">
      <c r="E1155" s="11"/>
      <c r="H1155" s="11"/>
      <c r="I1155" s="11"/>
      <c r="K1155" s="11"/>
      <c r="L1155" s="11"/>
      <c r="N1155" s="11"/>
      <c r="U1155" s="11"/>
      <c r="V1155" s="11"/>
      <c r="W1155" s="11"/>
    </row>
    <row r="1156" spans="5:23" ht="18.75" customHeight="1">
      <c r="E1156" s="11"/>
      <c r="H1156" s="11"/>
      <c r="I1156" s="11"/>
      <c r="K1156" s="11"/>
      <c r="L1156" s="11"/>
      <c r="N1156" s="11"/>
      <c r="U1156" s="11"/>
      <c r="V1156" s="11"/>
      <c r="W1156" s="11"/>
    </row>
    <row r="1157" spans="5:23" ht="18.75" customHeight="1">
      <c r="E1157" s="11"/>
      <c r="H1157" s="11"/>
      <c r="I1157" s="11"/>
      <c r="K1157" s="11"/>
      <c r="L1157" s="11"/>
      <c r="N1157" s="11"/>
      <c r="U1157" s="11"/>
      <c r="V1157" s="11"/>
      <c r="W1157" s="11"/>
    </row>
    <row r="1158" spans="5:23" ht="18.75" customHeight="1">
      <c r="E1158" s="11"/>
      <c r="H1158" s="11"/>
      <c r="I1158" s="11"/>
      <c r="K1158" s="11"/>
      <c r="L1158" s="11"/>
      <c r="N1158" s="11"/>
      <c r="U1158" s="11"/>
      <c r="V1158" s="11"/>
      <c r="W1158" s="11"/>
    </row>
    <row r="1159" spans="5:23" ht="18.75" customHeight="1">
      <c r="E1159" s="11"/>
      <c r="H1159" s="11"/>
      <c r="I1159" s="11"/>
      <c r="K1159" s="11"/>
      <c r="L1159" s="11"/>
      <c r="N1159" s="11"/>
      <c r="U1159" s="11"/>
      <c r="V1159" s="11"/>
      <c r="W1159" s="11"/>
    </row>
    <row r="1160" spans="5:23" ht="18.75" customHeight="1">
      <c r="E1160" s="11"/>
      <c r="H1160" s="11"/>
      <c r="I1160" s="11"/>
      <c r="K1160" s="11"/>
      <c r="L1160" s="11"/>
      <c r="N1160" s="11"/>
      <c r="U1160" s="11"/>
      <c r="V1160" s="11"/>
      <c r="W1160" s="11"/>
    </row>
    <row r="1161" spans="5:23" ht="18.75" customHeight="1">
      <c r="E1161" s="11"/>
      <c r="H1161" s="11"/>
      <c r="I1161" s="11"/>
      <c r="K1161" s="11"/>
      <c r="L1161" s="11"/>
      <c r="N1161" s="11"/>
      <c r="U1161" s="11"/>
      <c r="V1161" s="11"/>
      <c r="W1161" s="11"/>
    </row>
    <row r="1162" spans="5:23" ht="18.75" customHeight="1">
      <c r="E1162" s="11"/>
      <c r="H1162" s="11"/>
      <c r="I1162" s="11"/>
      <c r="K1162" s="11"/>
      <c r="L1162" s="11"/>
      <c r="N1162" s="11"/>
      <c r="U1162" s="11"/>
      <c r="V1162" s="11"/>
      <c r="W1162" s="11"/>
    </row>
    <row r="1163" spans="5:23" ht="18.75" customHeight="1">
      <c r="E1163" s="11"/>
      <c r="H1163" s="11"/>
      <c r="I1163" s="11"/>
      <c r="K1163" s="11"/>
      <c r="L1163" s="11"/>
      <c r="N1163" s="11"/>
      <c r="U1163" s="11"/>
      <c r="V1163" s="11"/>
      <c r="W1163" s="11"/>
    </row>
    <row r="1164" spans="5:23" ht="18.75" customHeight="1">
      <c r="E1164" s="11"/>
      <c r="H1164" s="11"/>
      <c r="I1164" s="11"/>
      <c r="K1164" s="11"/>
      <c r="L1164" s="11"/>
      <c r="N1164" s="11"/>
      <c r="U1164" s="11"/>
      <c r="V1164" s="11"/>
      <c r="W1164" s="11"/>
    </row>
    <row r="1165" spans="5:23" ht="18.75" customHeight="1">
      <c r="E1165" s="11"/>
      <c r="H1165" s="11"/>
      <c r="I1165" s="11"/>
      <c r="K1165" s="11"/>
      <c r="L1165" s="11"/>
      <c r="N1165" s="11"/>
      <c r="U1165" s="11"/>
      <c r="V1165" s="11"/>
      <c r="W1165" s="11"/>
    </row>
    <row r="1166" spans="5:23" ht="18.75" customHeight="1">
      <c r="E1166" s="11"/>
      <c r="H1166" s="11"/>
      <c r="I1166" s="11"/>
      <c r="K1166" s="11"/>
      <c r="L1166" s="11"/>
      <c r="N1166" s="11"/>
      <c r="U1166" s="11"/>
      <c r="V1166" s="11"/>
      <c r="W1166" s="11"/>
    </row>
    <row r="1167" spans="5:23" ht="18.75" customHeight="1">
      <c r="E1167" s="11"/>
      <c r="H1167" s="11"/>
      <c r="I1167" s="11"/>
      <c r="K1167" s="11"/>
      <c r="L1167" s="11"/>
      <c r="N1167" s="11"/>
      <c r="U1167" s="11"/>
      <c r="V1167" s="11"/>
      <c r="W1167" s="11"/>
    </row>
    <row r="1168" spans="5:23" ht="18.75" customHeight="1">
      <c r="E1168" s="11"/>
      <c r="H1168" s="11"/>
      <c r="I1168" s="11"/>
      <c r="K1168" s="11"/>
      <c r="L1168" s="11"/>
      <c r="N1168" s="11"/>
      <c r="U1168" s="11"/>
      <c r="V1168" s="11"/>
      <c r="W1168" s="11"/>
    </row>
    <row r="1169" spans="5:23" ht="18.75" customHeight="1">
      <c r="E1169" s="11"/>
      <c r="H1169" s="11"/>
      <c r="I1169" s="11"/>
      <c r="K1169" s="11"/>
      <c r="L1169" s="11"/>
      <c r="N1169" s="11"/>
      <c r="U1169" s="11"/>
      <c r="V1169" s="11"/>
      <c r="W1169" s="11"/>
    </row>
    <row r="1170" spans="5:23" ht="18.75" customHeight="1">
      <c r="E1170" s="11"/>
      <c r="H1170" s="11"/>
      <c r="I1170" s="11"/>
      <c r="K1170" s="11"/>
      <c r="L1170" s="11"/>
      <c r="N1170" s="11"/>
      <c r="U1170" s="11"/>
      <c r="V1170" s="11"/>
      <c r="W1170" s="11"/>
    </row>
    <row r="1171" spans="5:23" ht="18.75" customHeight="1">
      <c r="E1171" s="11"/>
      <c r="H1171" s="11"/>
      <c r="I1171" s="11"/>
      <c r="K1171" s="11"/>
      <c r="L1171" s="11"/>
      <c r="N1171" s="11"/>
      <c r="U1171" s="11"/>
      <c r="V1171" s="11"/>
      <c r="W1171" s="11"/>
    </row>
    <row r="1172" spans="5:23" ht="18.75" customHeight="1">
      <c r="E1172" s="11"/>
      <c r="H1172" s="11"/>
      <c r="I1172" s="11"/>
      <c r="K1172" s="11"/>
      <c r="L1172" s="11"/>
      <c r="N1172" s="11"/>
      <c r="U1172" s="11"/>
      <c r="V1172" s="11"/>
      <c r="W1172" s="11"/>
    </row>
    <row r="1173" spans="5:23" ht="18.75" customHeight="1">
      <c r="E1173" s="11"/>
      <c r="H1173" s="11"/>
      <c r="I1173" s="11"/>
      <c r="K1173" s="11"/>
      <c r="L1173" s="11"/>
      <c r="N1173" s="11"/>
      <c r="U1173" s="11"/>
      <c r="V1173" s="11"/>
      <c r="W1173" s="11"/>
    </row>
    <row r="1174" spans="5:23" ht="18.75" customHeight="1">
      <c r="E1174" s="11"/>
      <c r="H1174" s="11"/>
      <c r="I1174" s="11"/>
      <c r="K1174" s="11"/>
      <c r="L1174" s="11"/>
      <c r="N1174" s="11"/>
      <c r="U1174" s="11"/>
      <c r="V1174" s="11"/>
      <c r="W1174" s="11"/>
    </row>
    <row r="1175" spans="5:23" ht="18.75" customHeight="1">
      <c r="E1175" s="11"/>
      <c r="H1175" s="11"/>
      <c r="I1175" s="11"/>
      <c r="K1175" s="11"/>
      <c r="L1175" s="11"/>
      <c r="N1175" s="11"/>
      <c r="U1175" s="11"/>
      <c r="V1175" s="11"/>
      <c r="W1175" s="11"/>
    </row>
    <row r="1176" spans="5:23" ht="18.75" customHeight="1">
      <c r="E1176" s="11"/>
      <c r="H1176" s="11"/>
      <c r="I1176" s="11"/>
      <c r="K1176" s="11"/>
      <c r="L1176" s="11"/>
      <c r="N1176" s="11"/>
      <c r="U1176" s="11"/>
      <c r="V1176" s="11"/>
      <c r="W1176" s="11"/>
    </row>
    <row r="1177" spans="5:23" ht="18.75" customHeight="1">
      <c r="E1177" s="11"/>
      <c r="H1177" s="11"/>
      <c r="I1177" s="11"/>
      <c r="K1177" s="11"/>
      <c r="L1177" s="11"/>
      <c r="N1177" s="11"/>
      <c r="U1177" s="11"/>
      <c r="V1177" s="11"/>
      <c r="W1177" s="11"/>
    </row>
    <row r="1178" spans="5:23" ht="18.75" customHeight="1">
      <c r="E1178" s="11"/>
      <c r="H1178" s="11"/>
      <c r="I1178" s="11"/>
      <c r="K1178" s="11"/>
      <c r="L1178" s="11"/>
      <c r="N1178" s="11"/>
      <c r="U1178" s="11"/>
      <c r="V1178" s="11"/>
      <c r="W1178" s="11"/>
    </row>
    <row r="1179" spans="5:23" ht="18.75" customHeight="1">
      <c r="E1179" s="11"/>
      <c r="H1179" s="11"/>
      <c r="I1179" s="11"/>
      <c r="K1179" s="11"/>
      <c r="L1179" s="11"/>
      <c r="N1179" s="11"/>
      <c r="U1179" s="11"/>
      <c r="V1179" s="11"/>
      <c r="W1179" s="11"/>
    </row>
    <row r="1180" spans="5:23" ht="18.75" customHeight="1">
      <c r="E1180" s="11"/>
      <c r="H1180" s="11"/>
      <c r="I1180" s="11"/>
      <c r="K1180" s="11"/>
      <c r="L1180" s="11"/>
      <c r="N1180" s="11"/>
      <c r="U1180" s="11"/>
      <c r="V1180" s="11"/>
      <c r="W1180" s="11"/>
    </row>
    <row r="1181" spans="5:23" ht="18.75" customHeight="1">
      <c r="E1181" s="11"/>
      <c r="H1181" s="11"/>
      <c r="I1181" s="11"/>
      <c r="K1181" s="11"/>
      <c r="L1181" s="11"/>
      <c r="N1181" s="11"/>
      <c r="U1181" s="11"/>
      <c r="V1181" s="11"/>
      <c r="W1181" s="11"/>
    </row>
    <row r="1182" spans="5:23" ht="18.75" customHeight="1">
      <c r="E1182" s="11"/>
      <c r="H1182" s="11"/>
      <c r="I1182" s="11"/>
      <c r="K1182" s="11"/>
      <c r="L1182" s="11"/>
      <c r="N1182" s="11"/>
      <c r="U1182" s="11"/>
      <c r="V1182" s="11"/>
      <c r="W1182" s="11"/>
    </row>
    <row r="1183" spans="5:23" ht="18.75" customHeight="1">
      <c r="E1183" s="11"/>
      <c r="H1183" s="11"/>
      <c r="I1183" s="11"/>
      <c r="K1183" s="11"/>
      <c r="L1183" s="11"/>
      <c r="N1183" s="11"/>
      <c r="U1183" s="11"/>
      <c r="V1183" s="11"/>
      <c r="W1183" s="11"/>
    </row>
    <row r="1184" spans="5:23" ht="18.75" customHeight="1">
      <c r="E1184" s="11"/>
      <c r="H1184" s="11"/>
      <c r="I1184" s="11"/>
      <c r="K1184" s="11"/>
      <c r="L1184" s="11"/>
      <c r="N1184" s="11"/>
      <c r="U1184" s="11"/>
      <c r="V1184" s="11"/>
      <c r="W1184" s="11"/>
    </row>
    <row r="1185" spans="5:23" ht="18.75" customHeight="1">
      <c r="E1185" s="11"/>
      <c r="H1185" s="11"/>
      <c r="I1185" s="11"/>
      <c r="K1185" s="11"/>
      <c r="L1185" s="11"/>
      <c r="N1185" s="11"/>
      <c r="U1185" s="11"/>
      <c r="V1185" s="11"/>
      <c r="W1185" s="11"/>
    </row>
    <row r="1186" spans="5:23" ht="18.75" customHeight="1">
      <c r="E1186" s="11"/>
      <c r="H1186" s="11"/>
      <c r="I1186" s="11"/>
      <c r="K1186" s="11"/>
      <c r="L1186" s="11"/>
      <c r="N1186" s="11"/>
      <c r="U1186" s="11"/>
      <c r="V1186" s="11"/>
      <c r="W1186" s="11"/>
    </row>
    <row r="1187" spans="5:23" ht="18.75" customHeight="1">
      <c r="E1187" s="11"/>
      <c r="H1187" s="11"/>
      <c r="I1187" s="11"/>
      <c r="K1187" s="11"/>
      <c r="L1187" s="11"/>
      <c r="N1187" s="11"/>
      <c r="U1187" s="11"/>
      <c r="V1187" s="11"/>
      <c r="W1187" s="11"/>
    </row>
    <row r="1188" spans="5:23" ht="18.75" customHeight="1">
      <c r="E1188" s="11"/>
      <c r="H1188" s="11"/>
      <c r="I1188" s="11"/>
      <c r="K1188" s="11"/>
      <c r="L1188" s="11"/>
      <c r="N1188" s="11"/>
      <c r="U1188" s="11"/>
      <c r="V1188" s="11"/>
      <c r="W1188" s="11"/>
    </row>
    <row r="1189" spans="5:23" ht="18.75" customHeight="1">
      <c r="E1189" s="11"/>
      <c r="H1189" s="11"/>
      <c r="I1189" s="11"/>
      <c r="K1189" s="11"/>
      <c r="L1189" s="11"/>
      <c r="N1189" s="11"/>
      <c r="U1189" s="11"/>
      <c r="V1189" s="11"/>
      <c r="W1189" s="11"/>
    </row>
    <row r="1190" spans="5:23" ht="18.75" customHeight="1">
      <c r="E1190" s="11"/>
      <c r="H1190" s="11"/>
      <c r="I1190" s="11"/>
      <c r="K1190" s="11"/>
      <c r="L1190" s="11"/>
      <c r="N1190" s="11"/>
      <c r="U1190" s="11"/>
      <c r="V1190" s="11"/>
      <c r="W1190" s="11"/>
    </row>
    <row r="1191" spans="5:23" ht="18.75" customHeight="1">
      <c r="E1191" s="11"/>
      <c r="H1191" s="11"/>
      <c r="I1191" s="11"/>
      <c r="K1191" s="11"/>
      <c r="L1191" s="11"/>
      <c r="N1191" s="11"/>
      <c r="U1191" s="11"/>
      <c r="V1191" s="11"/>
      <c r="W1191" s="11"/>
    </row>
    <row r="1192" spans="5:23" ht="18.75" customHeight="1">
      <c r="E1192" s="11"/>
      <c r="H1192" s="11"/>
      <c r="I1192" s="11"/>
      <c r="K1192" s="11"/>
      <c r="L1192" s="11"/>
      <c r="N1192" s="11"/>
      <c r="U1192" s="11"/>
      <c r="V1192" s="11"/>
      <c r="W1192" s="11"/>
    </row>
    <row r="1193" spans="5:23" ht="18.75" customHeight="1">
      <c r="E1193" s="11"/>
      <c r="H1193" s="11"/>
      <c r="I1193" s="11"/>
      <c r="K1193" s="11"/>
      <c r="L1193" s="11"/>
      <c r="N1193" s="11"/>
      <c r="U1193" s="11"/>
      <c r="V1193" s="11"/>
      <c r="W1193" s="11"/>
    </row>
    <row r="1194" spans="5:23" ht="18.75" customHeight="1">
      <c r="E1194" s="11"/>
      <c r="H1194" s="11"/>
      <c r="I1194" s="11"/>
      <c r="K1194" s="11"/>
      <c r="L1194" s="11"/>
      <c r="N1194" s="11"/>
      <c r="U1194" s="11"/>
      <c r="V1194" s="11"/>
      <c r="W1194" s="11"/>
    </row>
    <row r="1195" spans="5:23" ht="18.75" customHeight="1">
      <c r="E1195" s="11"/>
      <c r="H1195" s="11"/>
      <c r="I1195" s="11"/>
      <c r="K1195" s="11"/>
      <c r="L1195" s="11"/>
      <c r="N1195" s="11"/>
      <c r="U1195" s="11"/>
      <c r="V1195" s="11"/>
      <c r="W1195" s="11"/>
    </row>
    <row r="1196" spans="5:23" ht="18.75" customHeight="1">
      <c r="E1196" s="11"/>
      <c r="H1196" s="11"/>
      <c r="I1196" s="11"/>
      <c r="K1196" s="11"/>
      <c r="L1196" s="11"/>
      <c r="N1196" s="11"/>
      <c r="U1196" s="11"/>
      <c r="V1196" s="11"/>
      <c r="W1196" s="11"/>
    </row>
    <row r="1197" spans="5:23" ht="18.75" customHeight="1">
      <c r="E1197" s="11"/>
      <c r="H1197" s="11"/>
      <c r="I1197" s="11"/>
      <c r="K1197" s="11"/>
      <c r="L1197" s="11"/>
      <c r="N1197" s="11"/>
      <c r="U1197" s="11"/>
      <c r="V1197" s="11"/>
      <c r="W1197" s="11"/>
    </row>
    <row r="1198" spans="5:23" ht="18.75" customHeight="1">
      <c r="E1198" s="11"/>
      <c r="H1198" s="11"/>
      <c r="I1198" s="11"/>
      <c r="K1198" s="11"/>
      <c r="L1198" s="11"/>
      <c r="N1198" s="11"/>
      <c r="U1198" s="11"/>
      <c r="V1198" s="11"/>
      <c r="W1198" s="11"/>
    </row>
    <row r="1199" spans="5:23" ht="18.75" customHeight="1">
      <c r="E1199" s="11"/>
      <c r="H1199" s="11"/>
      <c r="I1199" s="11"/>
      <c r="K1199" s="11"/>
      <c r="L1199" s="11"/>
      <c r="N1199" s="11"/>
      <c r="U1199" s="11"/>
      <c r="V1199" s="11"/>
      <c r="W1199" s="11"/>
    </row>
    <row r="1200" spans="5:23" ht="18.75" customHeight="1">
      <c r="E1200" s="11"/>
      <c r="H1200" s="11"/>
      <c r="I1200" s="11"/>
      <c r="K1200" s="11"/>
      <c r="L1200" s="11"/>
      <c r="N1200" s="11"/>
      <c r="U1200" s="11"/>
      <c r="V1200" s="11"/>
      <c r="W1200" s="11"/>
    </row>
    <row r="1201" spans="5:23" ht="18.75" customHeight="1">
      <c r="E1201" s="11"/>
      <c r="H1201" s="11"/>
      <c r="I1201" s="11"/>
      <c r="K1201" s="11"/>
      <c r="L1201" s="11"/>
      <c r="N1201" s="11"/>
      <c r="U1201" s="11"/>
      <c r="V1201" s="11"/>
      <c r="W1201" s="11"/>
    </row>
    <row r="1202" spans="5:23" ht="18.75" customHeight="1">
      <c r="E1202" s="11"/>
      <c r="H1202" s="11"/>
      <c r="I1202" s="11"/>
      <c r="K1202" s="11"/>
      <c r="L1202" s="11"/>
      <c r="N1202" s="11"/>
      <c r="U1202" s="11"/>
      <c r="V1202" s="11"/>
      <c r="W1202" s="11"/>
    </row>
    <row r="1203" spans="5:23" ht="18.75" customHeight="1">
      <c r="E1203" s="11"/>
      <c r="H1203" s="11"/>
      <c r="I1203" s="11"/>
      <c r="K1203" s="11"/>
      <c r="L1203" s="11"/>
      <c r="N1203" s="11"/>
      <c r="U1203" s="11"/>
      <c r="V1203" s="11"/>
      <c r="W1203" s="11"/>
    </row>
    <row r="1204" spans="5:23" ht="18.75" customHeight="1">
      <c r="E1204" s="11"/>
      <c r="H1204" s="11"/>
      <c r="I1204" s="11"/>
      <c r="K1204" s="11"/>
      <c r="L1204" s="11"/>
      <c r="N1204" s="11"/>
      <c r="U1204" s="11"/>
      <c r="V1204" s="11"/>
      <c r="W1204" s="11"/>
    </row>
    <row r="1205" spans="5:23" ht="18.75" customHeight="1">
      <c r="E1205" s="11"/>
      <c r="H1205" s="11"/>
      <c r="I1205" s="11"/>
      <c r="K1205" s="11"/>
      <c r="L1205" s="11"/>
      <c r="N1205" s="11"/>
      <c r="U1205" s="11"/>
      <c r="V1205" s="11"/>
      <c r="W1205" s="11"/>
    </row>
    <row r="1206" spans="5:23" ht="18.75" customHeight="1">
      <c r="E1206" s="11"/>
      <c r="H1206" s="11"/>
      <c r="I1206" s="11"/>
      <c r="K1206" s="11"/>
      <c r="L1206" s="11"/>
      <c r="N1206" s="11"/>
      <c r="U1206" s="11"/>
      <c r="V1206" s="11"/>
      <c r="W1206" s="11"/>
    </row>
    <row r="1207" spans="5:23" ht="18.75" customHeight="1">
      <c r="E1207" s="11"/>
      <c r="H1207" s="11"/>
      <c r="I1207" s="11"/>
      <c r="K1207" s="11"/>
      <c r="L1207" s="11"/>
      <c r="N1207" s="11"/>
      <c r="U1207" s="11"/>
      <c r="V1207" s="11"/>
      <c r="W1207" s="11"/>
    </row>
    <row r="1208" spans="5:23" ht="18.75" customHeight="1">
      <c r="E1208" s="11"/>
      <c r="H1208" s="11"/>
      <c r="I1208" s="11"/>
      <c r="K1208" s="11"/>
      <c r="L1208" s="11"/>
      <c r="N1208" s="11"/>
      <c r="U1208" s="11"/>
      <c r="V1208" s="11"/>
      <c r="W1208" s="11"/>
    </row>
    <row r="1209" spans="5:23" ht="18.75" customHeight="1">
      <c r="E1209" s="11"/>
      <c r="H1209" s="11"/>
      <c r="I1209" s="11"/>
      <c r="K1209" s="11"/>
      <c r="L1209" s="11"/>
      <c r="N1209" s="11"/>
      <c r="U1209" s="11"/>
      <c r="V1209" s="11"/>
      <c r="W1209" s="11"/>
    </row>
    <row r="1210" spans="5:23" ht="18.75" customHeight="1">
      <c r="E1210" s="11"/>
      <c r="H1210" s="11"/>
      <c r="I1210" s="11"/>
      <c r="K1210" s="11"/>
      <c r="L1210" s="11"/>
      <c r="N1210" s="11"/>
      <c r="U1210" s="11"/>
      <c r="V1210" s="11"/>
      <c r="W1210" s="11"/>
    </row>
    <row r="1211" spans="5:23" ht="18.75" customHeight="1">
      <c r="E1211" s="11"/>
      <c r="H1211" s="11"/>
      <c r="I1211" s="11"/>
      <c r="K1211" s="11"/>
      <c r="L1211" s="11"/>
      <c r="N1211" s="11"/>
      <c r="U1211" s="11"/>
      <c r="V1211" s="11"/>
      <c r="W1211" s="11"/>
    </row>
    <row r="1212" spans="5:23" ht="18.75" customHeight="1">
      <c r="E1212" s="11"/>
      <c r="H1212" s="11"/>
      <c r="I1212" s="11"/>
      <c r="K1212" s="11"/>
      <c r="L1212" s="11"/>
      <c r="N1212" s="11"/>
      <c r="U1212" s="11"/>
      <c r="V1212" s="11"/>
      <c r="W1212" s="11"/>
    </row>
    <row r="1213" spans="5:23" ht="18.75" customHeight="1">
      <c r="E1213" s="11"/>
      <c r="H1213" s="11"/>
      <c r="I1213" s="11"/>
      <c r="K1213" s="11"/>
      <c r="L1213" s="11"/>
      <c r="N1213" s="11"/>
      <c r="U1213" s="11"/>
      <c r="V1213" s="11"/>
      <c r="W1213" s="11"/>
    </row>
    <row r="1214" spans="5:23" ht="18.75" customHeight="1">
      <c r="E1214" s="11"/>
      <c r="H1214" s="11"/>
      <c r="I1214" s="11"/>
      <c r="K1214" s="11"/>
      <c r="L1214" s="11"/>
      <c r="N1214" s="11"/>
      <c r="U1214" s="11"/>
      <c r="V1214" s="11"/>
      <c r="W1214" s="11"/>
    </row>
    <row r="1215" spans="5:23" ht="18.75" customHeight="1">
      <c r="E1215" s="11"/>
      <c r="H1215" s="11"/>
      <c r="I1215" s="11"/>
      <c r="K1215" s="11"/>
      <c r="L1215" s="11"/>
      <c r="N1215" s="11"/>
      <c r="U1215" s="11"/>
      <c r="V1215" s="11"/>
      <c r="W1215" s="11"/>
    </row>
    <row r="1216" spans="5:23" ht="18.75" customHeight="1">
      <c r="E1216" s="11"/>
      <c r="H1216" s="11"/>
      <c r="I1216" s="11"/>
      <c r="K1216" s="11"/>
      <c r="L1216" s="11"/>
      <c r="N1216" s="11"/>
      <c r="U1216" s="11"/>
      <c r="V1216" s="11"/>
      <c r="W1216" s="11"/>
    </row>
    <row r="1217" spans="5:23" ht="18.75" customHeight="1">
      <c r="E1217" s="11"/>
      <c r="H1217" s="11"/>
      <c r="I1217" s="11"/>
      <c r="K1217" s="11"/>
      <c r="L1217" s="11"/>
      <c r="N1217" s="11"/>
      <c r="U1217" s="11"/>
      <c r="V1217" s="11"/>
      <c r="W1217" s="11"/>
    </row>
    <row r="1218" spans="5:23" ht="18.75" customHeight="1">
      <c r="E1218" s="11"/>
      <c r="H1218" s="11"/>
      <c r="I1218" s="11"/>
      <c r="K1218" s="11"/>
      <c r="L1218" s="11"/>
      <c r="N1218" s="11"/>
      <c r="U1218" s="11"/>
      <c r="V1218" s="11"/>
      <c r="W1218" s="11"/>
    </row>
    <row r="1219" spans="5:23" ht="18.75" customHeight="1">
      <c r="E1219" s="11"/>
      <c r="H1219" s="11"/>
      <c r="I1219" s="11"/>
      <c r="K1219" s="11"/>
      <c r="L1219" s="11"/>
      <c r="N1219" s="11"/>
      <c r="U1219" s="11"/>
      <c r="V1219" s="11"/>
      <c r="W1219" s="11"/>
    </row>
    <row r="1220" spans="5:23" ht="18.75" customHeight="1">
      <c r="E1220" s="11"/>
      <c r="H1220" s="11"/>
      <c r="I1220" s="11"/>
      <c r="K1220" s="11"/>
      <c r="L1220" s="11"/>
      <c r="N1220" s="11"/>
      <c r="U1220" s="11"/>
      <c r="V1220" s="11"/>
      <c r="W1220" s="11"/>
    </row>
    <row r="1221" spans="5:23" ht="18.75" customHeight="1">
      <c r="E1221" s="11"/>
      <c r="H1221" s="11"/>
      <c r="I1221" s="11"/>
      <c r="K1221" s="11"/>
      <c r="L1221" s="11"/>
      <c r="N1221" s="11"/>
      <c r="U1221" s="11"/>
      <c r="V1221" s="11"/>
      <c r="W1221" s="11"/>
    </row>
    <row r="1222" spans="5:23" ht="18.75" customHeight="1">
      <c r="E1222" s="11"/>
      <c r="H1222" s="11"/>
      <c r="I1222" s="11"/>
      <c r="K1222" s="11"/>
      <c r="L1222" s="11"/>
      <c r="N1222" s="11"/>
      <c r="U1222" s="11"/>
      <c r="V1222" s="11"/>
      <c r="W1222" s="11"/>
    </row>
    <row r="1223" spans="5:23" ht="18.75" customHeight="1">
      <c r="E1223" s="11"/>
      <c r="H1223" s="11"/>
      <c r="I1223" s="11"/>
      <c r="K1223" s="11"/>
      <c r="L1223" s="11"/>
      <c r="N1223" s="11"/>
      <c r="U1223" s="11"/>
      <c r="V1223" s="11"/>
      <c r="W1223" s="11"/>
    </row>
    <row r="1224" spans="5:23" ht="18.75" customHeight="1">
      <c r="E1224" s="11"/>
      <c r="H1224" s="11"/>
      <c r="I1224" s="11"/>
      <c r="K1224" s="11"/>
      <c r="L1224" s="11"/>
      <c r="N1224" s="11"/>
      <c r="U1224" s="11"/>
      <c r="V1224" s="11"/>
      <c r="W1224" s="11"/>
    </row>
    <row r="1225" spans="5:23" ht="18.75" customHeight="1">
      <c r="E1225" s="11"/>
      <c r="H1225" s="11"/>
      <c r="I1225" s="11"/>
      <c r="K1225" s="11"/>
      <c r="L1225" s="11"/>
      <c r="N1225" s="11"/>
      <c r="U1225" s="11"/>
      <c r="V1225" s="11"/>
      <c r="W1225" s="11"/>
    </row>
    <row r="1226" spans="5:23" ht="18.75" customHeight="1">
      <c r="E1226" s="11"/>
      <c r="H1226" s="11"/>
      <c r="I1226" s="11"/>
      <c r="K1226" s="11"/>
      <c r="L1226" s="11"/>
      <c r="N1226" s="11"/>
      <c r="U1226" s="11"/>
      <c r="V1226" s="11"/>
      <c r="W1226" s="11"/>
    </row>
    <row r="1227" spans="5:23" ht="18.75" customHeight="1">
      <c r="E1227" s="11"/>
      <c r="H1227" s="11"/>
      <c r="I1227" s="11"/>
      <c r="K1227" s="11"/>
      <c r="L1227" s="11"/>
      <c r="N1227" s="11"/>
      <c r="U1227" s="11"/>
      <c r="V1227" s="11"/>
      <c r="W1227" s="11"/>
    </row>
    <row r="1228" spans="5:23" ht="18.75" customHeight="1">
      <c r="E1228" s="11"/>
      <c r="H1228" s="11"/>
      <c r="I1228" s="11"/>
      <c r="K1228" s="11"/>
      <c r="L1228" s="11"/>
      <c r="N1228" s="11"/>
      <c r="U1228" s="11"/>
      <c r="V1228" s="11"/>
      <c r="W1228" s="11"/>
    </row>
    <row r="1229" spans="5:23" ht="18.75" customHeight="1">
      <c r="E1229" s="11"/>
      <c r="H1229" s="11"/>
      <c r="I1229" s="11"/>
      <c r="K1229" s="11"/>
      <c r="L1229" s="11"/>
      <c r="N1229" s="11"/>
      <c r="U1229" s="11"/>
      <c r="V1229" s="11"/>
      <c r="W1229" s="11"/>
    </row>
    <row r="1230" spans="5:23" ht="18.75" customHeight="1">
      <c r="E1230" s="11"/>
      <c r="H1230" s="11"/>
      <c r="I1230" s="11"/>
      <c r="K1230" s="11"/>
      <c r="L1230" s="11"/>
      <c r="N1230" s="11"/>
      <c r="U1230" s="11"/>
      <c r="V1230" s="11"/>
      <c r="W1230" s="11"/>
    </row>
    <row r="1231" spans="5:23" ht="18.75" customHeight="1">
      <c r="E1231" s="11"/>
      <c r="H1231" s="11"/>
      <c r="I1231" s="11"/>
      <c r="K1231" s="11"/>
      <c r="L1231" s="11"/>
      <c r="N1231" s="11"/>
      <c r="U1231" s="11"/>
      <c r="V1231" s="11"/>
      <c r="W1231" s="11"/>
    </row>
    <row r="1232" spans="5:23" ht="18.75" customHeight="1">
      <c r="E1232" s="11"/>
      <c r="H1232" s="11"/>
      <c r="I1232" s="11"/>
      <c r="K1232" s="11"/>
      <c r="L1232" s="11"/>
      <c r="N1232" s="11"/>
      <c r="U1232" s="11"/>
      <c r="V1232" s="11"/>
      <c r="W1232" s="11"/>
    </row>
    <row r="1233" spans="5:23" ht="18.75" customHeight="1">
      <c r="E1233" s="11"/>
      <c r="H1233" s="11"/>
      <c r="I1233" s="11"/>
      <c r="K1233" s="11"/>
      <c r="L1233" s="11"/>
      <c r="N1233" s="11"/>
      <c r="U1233" s="11"/>
      <c r="V1233" s="11"/>
      <c r="W1233" s="11"/>
    </row>
    <row r="1234" spans="5:23" ht="18.75" customHeight="1">
      <c r="E1234" s="11"/>
      <c r="H1234" s="11"/>
      <c r="I1234" s="11"/>
      <c r="K1234" s="11"/>
      <c r="L1234" s="11"/>
      <c r="N1234" s="11"/>
      <c r="U1234" s="11"/>
      <c r="V1234" s="11"/>
      <c r="W1234" s="11"/>
    </row>
    <row r="1235" spans="5:23" ht="18.75" customHeight="1">
      <c r="E1235" s="11"/>
      <c r="H1235" s="11"/>
      <c r="I1235" s="11"/>
      <c r="K1235" s="11"/>
      <c r="L1235" s="11"/>
      <c r="N1235" s="11"/>
      <c r="U1235" s="11"/>
      <c r="V1235" s="11"/>
      <c r="W1235" s="11"/>
    </row>
    <row r="1236" spans="5:23" ht="18.75" customHeight="1">
      <c r="E1236" s="11"/>
      <c r="H1236" s="11"/>
      <c r="I1236" s="11"/>
      <c r="K1236" s="11"/>
      <c r="L1236" s="11"/>
      <c r="N1236" s="11"/>
      <c r="U1236" s="11"/>
      <c r="V1236" s="11"/>
      <c r="W1236" s="11"/>
    </row>
    <row r="1237" spans="5:23" ht="18.75" customHeight="1">
      <c r="E1237" s="11"/>
      <c r="H1237" s="11"/>
      <c r="I1237" s="11"/>
      <c r="K1237" s="11"/>
      <c r="L1237" s="11"/>
      <c r="N1237" s="11"/>
      <c r="U1237" s="11"/>
      <c r="V1237" s="11"/>
      <c r="W1237" s="11"/>
    </row>
    <row r="1238" spans="5:23" ht="18.75" customHeight="1">
      <c r="E1238" s="11"/>
      <c r="H1238" s="11"/>
      <c r="I1238" s="11"/>
      <c r="K1238" s="11"/>
      <c r="L1238" s="11"/>
      <c r="N1238" s="11"/>
      <c r="U1238" s="11"/>
      <c r="V1238" s="11"/>
      <c r="W1238" s="11"/>
    </row>
    <row r="1239" spans="5:23" ht="18.75" customHeight="1">
      <c r="E1239" s="11"/>
      <c r="H1239" s="11"/>
      <c r="I1239" s="11"/>
      <c r="K1239" s="11"/>
      <c r="L1239" s="11"/>
      <c r="N1239" s="11"/>
      <c r="U1239" s="11"/>
      <c r="V1239" s="11"/>
      <c r="W1239" s="11"/>
    </row>
    <row r="1240" spans="5:23" ht="18.75" customHeight="1">
      <c r="E1240" s="11"/>
      <c r="H1240" s="11"/>
      <c r="I1240" s="11"/>
      <c r="K1240" s="11"/>
      <c r="L1240" s="11"/>
      <c r="N1240" s="11"/>
      <c r="U1240" s="11"/>
      <c r="V1240" s="11"/>
      <c r="W1240" s="11"/>
    </row>
    <row r="1241" spans="5:23" ht="18.75" customHeight="1">
      <c r="E1241" s="11"/>
      <c r="H1241" s="11"/>
      <c r="I1241" s="11"/>
      <c r="K1241" s="11"/>
      <c r="L1241" s="11"/>
      <c r="N1241" s="11"/>
      <c r="U1241" s="11"/>
      <c r="V1241" s="11"/>
      <c r="W1241" s="11"/>
    </row>
    <row r="1242" spans="5:23" ht="18.75" customHeight="1">
      <c r="E1242" s="11"/>
      <c r="H1242" s="11"/>
      <c r="I1242" s="11"/>
      <c r="K1242" s="11"/>
      <c r="L1242" s="11"/>
      <c r="N1242" s="11"/>
      <c r="U1242" s="11"/>
      <c r="V1242" s="11"/>
      <c r="W1242" s="11"/>
    </row>
    <row r="1243" spans="5:23" ht="18.75" customHeight="1">
      <c r="E1243" s="11"/>
      <c r="H1243" s="11"/>
      <c r="I1243" s="11"/>
      <c r="K1243" s="11"/>
      <c r="L1243" s="11"/>
      <c r="N1243" s="11"/>
      <c r="U1243" s="11"/>
      <c r="V1243" s="11"/>
      <c r="W1243" s="11"/>
    </row>
    <row r="1244" spans="5:23" ht="18.75" customHeight="1">
      <c r="E1244" s="11"/>
      <c r="H1244" s="11"/>
      <c r="I1244" s="11"/>
      <c r="K1244" s="11"/>
      <c r="L1244" s="11"/>
      <c r="N1244" s="11"/>
      <c r="U1244" s="11"/>
      <c r="V1244" s="11"/>
      <c r="W1244" s="11"/>
    </row>
    <row r="1245" spans="5:23" ht="18.75" customHeight="1">
      <c r="E1245" s="11"/>
      <c r="H1245" s="11"/>
      <c r="I1245" s="11"/>
      <c r="K1245" s="11"/>
      <c r="L1245" s="11"/>
      <c r="N1245" s="11"/>
      <c r="U1245" s="11"/>
      <c r="V1245" s="11"/>
      <c r="W1245" s="11"/>
    </row>
    <row r="1246" spans="5:23" ht="18.75" customHeight="1">
      <c r="E1246" s="11"/>
      <c r="H1246" s="11"/>
      <c r="I1246" s="11"/>
      <c r="K1246" s="11"/>
      <c r="L1246" s="11"/>
      <c r="N1246" s="11"/>
      <c r="U1246" s="11"/>
      <c r="V1246" s="11"/>
      <c r="W1246" s="11"/>
    </row>
    <row r="1247" spans="5:23" ht="18.75" customHeight="1">
      <c r="E1247" s="11"/>
      <c r="H1247" s="11"/>
      <c r="I1247" s="11"/>
      <c r="K1247" s="11"/>
      <c r="L1247" s="11"/>
      <c r="N1247" s="11"/>
      <c r="U1247" s="11"/>
      <c r="V1247" s="11"/>
      <c r="W1247" s="11"/>
    </row>
    <row r="1248" spans="5:23" ht="18.75" customHeight="1">
      <c r="E1248" s="11"/>
      <c r="H1248" s="11"/>
      <c r="I1248" s="11"/>
      <c r="K1248" s="11"/>
      <c r="L1248" s="11"/>
      <c r="N1248" s="11"/>
      <c r="U1248" s="11"/>
      <c r="V1248" s="11"/>
      <c r="W1248" s="11"/>
    </row>
    <row r="1249" spans="5:23" ht="18.75" customHeight="1">
      <c r="E1249" s="11"/>
      <c r="H1249" s="11"/>
      <c r="I1249" s="11"/>
      <c r="K1249" s="11"/>
      <c r="L1249" s="11"/>
      <c r="N1249" s="11"/>
      <c r="U1249" s="11"/>
      <c r="V1249" s="11"/>
      <c r="W1249" s="11"/>
    </row>
    <row r="1250" spans="5:23" ht="18.75" customHeight="1">
      <c r="E1250" s="11"/>
      <c r="H1250" s="11"/>
      <c r="I1250" s="11"/>
      <c r="K1250" s="11"/>
      <c r="L1250" s="11"/>
      <c r="N1250" s="11"/>
      <c r="U1250" s="11"/>
      <c r="V1250" s="11"/>
      <c r="W1250" s="11"/>
    </row>
    <row r="1251" spans="5:23" ht="18.75" customHeight="1">
      <c r="E1251" s="11"/>
      <c r="H1251" s="11"/>
      <c r="I1251" s="11"/>
      <c r="K1251" s="11"/>
      <c r="L1251" s="11"/>
      <c r="N1251" s="11"/>
      <c r="U1251" s="11"/>
      <c r="V1251" s="11"/>
      <c r="W1251" s="11"/>
    </row>
    <row r="1252" spans="5:23" ht="18.75" customHeight="1">
      <c r="E1252" s="11"/>
      <c r="H1252" s="11"/>
      <c r="I1252" s="11"/>
      <c r="K1252" s="11"/>
      <c r="L1252" s="11"/>
      <c r="N1252" s="11"/>
      <c r="U1252" s="11"/>
      <c r="V1252" s="11"/>
      <c r="W1252" s="11"/>
    </row>
    <row r="1253" spans="5:23" ht="18.75" customHeight="1">
      <c r="E1253" s="11"/>
      <c r="H1253" s="11"/>
      <c r="I1253" s="11"/>
      <c r="K1253" s="11"/>
      <c r="L1253" s="11"/>
      <c r="N1253" s="11"/>
      <c r="U1253" s="11"/>
      <c r="V1253" s="11"/>
      <c r="W1253" s="11"/>
    </row>
    <row r="1254" spans="5:23" ht="18.75" customHeight="1">
      <c r="E1254" s="11"/>
      <c r="H1254" s="11"/>
      <c r="I1254" s="11"/>
      <c r="K1254" s="11"/>
      <c r="L1254" s="11"/>
      <c r="N1254" s="11"/>
      <c r="U1254" s="11"/>
      <c r="V1254" s="11"/>
      <c r="W1254" s="11"/>
    </row>
    <row r="1255" spans="5:23" ht="18.75" customHeight="1">
      <c r="E1255" s="11"/>
      <c r="H1255" s="11"/>
      <c r="I1255" s="11"/>
      <c r="K1255" s="11"/>
      <c r="L1255" s="11"/>
      <c r="N1255" s="11"/>
      <c r="U1255" s="11"/>
      <c r="V1255" s="11"/>
      <c r="W1255" s="11"/>
    </row>
    <row r="1256" spans="5:23" ht="18.75" customHeight="1">
      <c r="E1256" s="11"/>
      <c r="H1256" s="11"/>
      <c r="I1256" s="11"/>
      <c r="K1256" s="11"/>
      <c r="L1256" s="11"/>
      <c r="N1256" s="11"/>
      <c r="U1256" s="11"/>
      <c r="V1256" s="11"/>
      <c r="W1256" s="11"/>
    </row>
    <row r="1257" spans="5:23" ht="18.75" customHeight="1">
      <c r="E1257" s="11"/>
      <c r="H1257" s="11"/>
      <c r="I1257" s="11"/>
      <c r="K1257" s="11"/>
      <c r="L1257" s="11"/>
      <c r="N1257" s="11"/>
      <c r="U1257" s="11"/>
      <c r="V1257" s="11"/>
      <c r="W1257" s="11"/>
    </row>
    <row r="1258" spans="5:23" ht="18.75" customHeight="1">
      <c r="E1258" s="11"/>
      <c r="H1258" s="11"/>
      <c r="I1258" s="11"/>
      <c r="K1258" s="11"/>
      <c r="L1258" s="11"/>
      <c r="N1258" s="11"/>
      <c r="U1258" s="11"/>
      <c r="V1258" s="11"/>
      <c r="W1258" s="11"/>
    </row>
    <row r="1259" spans="5:23" ht="18.75" customHeight="1">
      <c r="E1259" s="11"/>
      <c r="H1259" s="11"/>
      <c r="I1259" s="11"/>
      <c r="K1259" s="11"/>
      <c r="L1259" s="11"/>
      <c r="N1259" s="11"/>
      <c r="U1259" s="11"/>
      <c r="V1259" s="11"/>
      <c r="W1259" s="11"/>
    </row>
    <row r="1260" spans="5:23" ht="18.75" customHeight="1">
      <c r="E1260" s="11"/>
      <c r="H1260" s="11"/>
      <c r="I1260" s="11"/>
      <c r="K1260" s="11"/>
      <c r="L1260" s="11"/>
      <c r="N1260" s="11"/>
      <c r="U1260" s="11"/>
      <c r="V1260" s="11"/>
      <c r="W1260" s="11"/>
    </row>
    <row r="1261" spans="5:23" ht="18.75" customHeight="1">
      <c r="E1261" s="11"/>
      <c r="H1261" s="11"/>
      <c r="I1261" s="11"/>
      <c r="K1261" s="11"/>
      <c r="L1261" s="11"/>
      <c r="N1261" s="11"/>
      <c r="U1261" s="11"/>
      <c r="V1261" s="11"/>
      <c r="W1261" s="11"/>
    </row>
    <row r="1262" spans="5:23" ht="18.75" customHeight="1">
      <c r="E1262" s="11"/>
      <c r="H1262" s="11"/>
      <c r="I1262" s="11"/>
      <c r="K1262" s="11"/>
      <c r="L1262" s="11"/>
      <c r="N1262" s="11"/>
      <c r="U1262" s="11"/>
      <c r="V1262" s="11"/>
      <c r="W1262" s="11"/>
    </row>
    <row r="1263" spans="5:23" ht="18.75" customHeight="1">
      <c r="E1263" s="11"/>
      <c r="H1263" s="11"/>
      <c r="I1263" s="11"/>
      <c r="K1263" s="11"/>
      <c r="L1263" s="11"/>
      <c r="N1263" s="11"/>
      <c r="U1263" s="11"/>
      <c r="V1263" s="11"/>
      <c r="W1263" s="11"/>
    </row>
    <row r="1264" spans="5:23" ht="18.75" customHeight="1">
      <c r="E1264" s="11"/>
      <c r="H1264" s="11"/>
      <c r="I1264" s="11"/>
      <c r="K1264" s="11"/>
      <c r="L1264" s="11"/>
      <c r="N1264" s="11"/>
      <c r="U1264" s="11"/>
      <c r="V1264" s="11"/>
      <c r="W1264" s="11"/>
    </row>
    <row r="1265" spans="5:23" ht="18.75" customHeight="1">
      <c r="E1265" s="11"/>
      <c r="H1265" s="11"/>
      <c r="I1265" s="11"/>
      <c r="K1265" s="11"/>
      <c r="L1265" s="11"/>
      <c r="N1265" s="11"/>
      <c r="U1265" s="11"/>
      <c r="V1265" s="11"/>
      <c r="W1265" s="11"/>
    </row>
    <row r="1266" spans="5:23" ht="18.75" customHeight="1">
      <c r="E1266" s="11"/>
      <c r="H1266" s="11"/>
      <c r="I1266" s="11"/>
      <c r="K1266" s="11"/>
      <c r="L1266" s="11"/>
      <c r="N1266" s="11"/>
      <c r="U1266" s="11"/>
      <c r="V1266" s="11"/>
      <c r="W1266" s="11"/>
    </row>
    <row r="1267" spans="5:23" ht="18.75" customHeight="1">
      <c r="E1267" s="11"/>
      <c r="H1267" s="11"/>
      <c r="I1267" s="11"/>
      <c r="K1267" s="11"/>
      <c r="L1267" s="11"/>
      <c r="N1267" s="11"/>
      <c r="U1267" s="11"/>
      <c r="V1267" s="11"/>
      <c r="W1267" s="11"/>
    </row>
    <row r="1268" spans="5:23" ht="18.75" customHeight="1">
      <c r="E1268" s="11"/>
      <c r="H1268" s="11"/>
      <c r="I1268" s="11"/>
      <c r="K1268" s="11"/>
      <c r="L1268" s="11"/>
      <c r="N1268" s="11"/>
      <c r="U1268" s="11"/>
      <c r="V1268" s="11"/>
      <c r="W1268" s="11"/>
    </row>
    <row r="1269" spans="5:23" ht="18.75" customHeight="1">
      <c r="E1269" s="11"/>
      <c r="H1269" s="11"/>
      <c r="I1269" s="11"/>
      <c r="K1269" s="11"/>
      <c r="L1269" s="11"/>
      <c r="N1269" s="11"/>
      <c r="U1269" s="11"/>
      <c r="V1269" s="11"/>
      <c r="W1269" s="11"/>
    </row>
    <row r="1270" spans="5:23" ht="18.75" customHeight="1">
      <c r="E1270" s="11"/>
      <c r="H1270" s="11"/>
      <c r="I1270" s="11"/>
      <c r="K1270" s="11"/>
      <c r="L1270" s="11"/>
      <c r="N1270" s="11"/>
      <c r="U1270" s="11"/>
      <c r="V1270" s="11"/>
      <c r="W1270" s="11"/>
    </row>
    <row r="1271" spans="5:23" ht="18.75" customHeight="1">
      <c r="E1271" s="11"/>
      <c r="H1271" s="11"/>
      <c r="I1271" s="11"/>
      <c r="K1271" s="11"/>
      <c r="L1271" s="11"/>
      <c r="N1271" s="11"/>
      <c r="U1271" s="11"/>
      <c r="V1271" s="11"/>
      <c r="W1271" s="11"/>
    </row>
    <row r="1272" spans="5:23" ht="18.75" customHeight="1">
      <c r="E1272" s="11"/>
      <c r="H1272" s="11"/>
      <c r="I1272" s="11"/>
      <c r="K1272" s="11"/>
      <c r="L1272" s="11"/>
      <c r="N1272" s="11"/>
      <c r="U1272" s="11"/>
      <c r="V1272" s="11"/>
      <c r="W1272" s="11"/>
    </row>
    <row r="1273" spans="5:23" ht="18.75" customHeight="1">
      <c r="E1273" s="11"/>
      <c r="H1273" s="11"/>
      <c r="I1273" s="11"/>
      <c r="K1273" s="11"/>
      <c r="L1273" s="11"/>
      <c r="N1273" s="11"/>
      <c r="U1273" s="11"/>
      <c r="V1273" s="11"/>
      <c r="W1273" s="11"/>
    </row>
    <row r="1274" spans="5:23" ht="18.75" customHeight="1">
      <c r="E1274" s="11"/>
      <c r="H1274" s="11"/>
      <c r="I1274" s="11"/>
      <c r="K1274" s="11"/>
      <c r="L1274" s="11"/>
      <c r="N1274" s="11"/>
      <c r="U1274" s="11"/>
      <c r="V1274" s="11"/>
      <c r="W1274" s="11"/>
    </row>
    <row r="1275" spans="5:23" ht="18.75" customHeight="1">
      <c r="E1275" s="11"/>
      <c r="H1275" s="11"/>
      <c r="I1275" s="11"/>
      <c r="K1275" s="11"/>
      <c r="L1275" s="11"/>
      <c r="N1275" s="11"/>
      <c r="U1275" s="11"/>
      <c r="V1275" s="11"/>
      <c r="W1275" s="11"/>
    </row>
    <row r="1276" spans="5:23" ht="18.75" customHeight="1">
      <c r="E1276" s="11"/>
      <c r="H1276" s="11"/>
      <c r="I1276" s="11"/>
      <c r="K1276" s="11"/>
      <c r="L1276" s="11"/>
      <c r="N1276" s="11"/>
      <c r="U1276" s="11"/>
      <c r="V1276" s="11"/>
      <c r="W1276" s="11"/>
    </row>
    <row r="1277" spans="5:23" ht="18.75" customHeight="1">
      <c r="E1277" s="11"/>
      <c r="H1277" s="11"/>
      <c r="I1277" s="11"/>
      <c r="K1277" s="11"/>
      <c r="L1277" s="11"/>
      <c r="N1277" s="11"/>
      <c r="U1277" s="11"/>
      <c r="V1277" s="11"/>
      <c r="W1277" s="11"/>
    </row>
    <row r="1278" spans="5:23" ht="18.75" customHeight="1">
      <c r="E1278" s="11"/>
      <c r="H1278" s="11"/>
      <c r="I1278" s="11"/>
      <c r="K1278" s="11"/>
      <c r="L1278" s="11"/>
      <c r="N1278" s="11"/>
      <c r="U1278" s="11"/>
      <c r="V1278" s="11"/>
      <c r="W1278" s="11"/>
    </row>
    <row r="1279" spans="5:23" ht="18.75" customHeight="1">
      <c r="E1279" s="11"/>
      <c r="H1279" s="11"/>
      <c r="I1279" s="11"/>
      <c r="K1279" s="11"/>
      <c r="L1279" s="11"/>
      <c r="N1279" s="11"/>
      <c r="U1279" s="11"/>
      <c r="V1279" s="11"/>
      <c r="W1279" s="11"/>
    </row>
    <row r="1280" spans="5:23" ht="18.75" customHeight="1">
      <c r="E1280" s="11"/>
      <c r="H1280" s="11"/>
      <c r="I1280" s="11"/>
      <c r="K1280" s="11"/>
      <c r="L1280" s="11"/>
      <c r="N1280" s="11"/>
      <c r="U1280" s="11"/>
      <c r="V1280" s="11"/>
      <c r="W1280" s="11"/>
    </row>
    <row r="1281" spans="5:23" ht="18.75" customHeight="1">
      <c r="E1281" s="11"/>
      <c r="H1281" s="11"/>
      <c r="I1281" s="11"/>
      <c r="K1281" s="11"/>
      <c r="L1281" s="11"/>
      <c r="N1281" s="11"/>
      <c r="U1281" s="11"/>
      <c r="V1281" s="11"/>
      <c r="W1281" s="11"/>
    </row>
    <row r="1282" spans="5:23" ht="18.75" customHeight="1">
      <c r="E1282" s="11"/>
      <c r="H1282" s="11"/>
      <c r="I1282" s="11"/>
      <c r="K1282" s="11"/>
      <c r="L1282" s="11"/>
      <c r="N1282" s="11"/>
      <c r="U1282" s="11"/>
      <c r="V1282" s="11"/>
      <c r="W1282" s="11"/>
    </row>
    <row r="1283" spans="5:23" ht="18.75" customHeight="1">
      <c r="E1283" s="11"/>
      <c r="H1283" s="11"/>
      <c r="I1283" s="11"/>
      <c r="K1283" s="11"/>
      <c r="L1283" s="11"/>
      <c r="N1283" s="11"/>
      <c r="U1283" s="11"/>
      <c r="V1283" s="11"/>
      <c r="W1283" s="11"/>
    </row>
    <row r="1284" spans="5:23" ht="18.75" customHeight="1">
      <c r="E1284" s="11"/>
      <c r="H1284" s="11"/>
      <c r="I1284" s="11"/>
      <c r="K1284" s="11"/>
      <c r="L1284" s="11"/>
      <c r="N1284" s="11"/>
      <c r="U1284" s="11"/>
      <c r="V1284" s="11"/>
      <c r="W1284" s="11"/>
    </row>
    <row r="1285" spans="5:23" ht="18.75" customHeight="1">
      <c r="E1285" s="11"/>
      <c r="H1285" s="11"/>
      <c r="I1285" s="11"/>
      <c r="K1285" s="11"/>
      <c r="L1285" s="11"/>
      <c r="N1285" s="11"/>
      <c r="U1285" s="11"/>
      <c r="V1285" s="11"/>
      <c r="W1285" s="11"/>
    </row>
    <row r="1286" spans="5:23" ht="18.75" customHeight="1">
      <c r="E1286" s="11"/>
      <c r="H1286" s="11"/>
      <c r="I1286" s="11"/>
      <c r="K1286" s="11"/>
      <c r="L1286" s="11"/>
      <c r="N1286" s="11"/>
      <c r="U1286" s="11"/>
      <c r="V1286" s="11"/>
      <c r="W1286" s="11"/>
    </row>
    <row r="1287" spans="5:23" ht="18.75" customHeight="1">
      <c r="E1287" s="11"/>
      <c r="H1287" s="11"/>
      <c r="I1287" s="11"/>
      <c r="K1287" s="11"/>
      <c r="L1287" s="11"/>
      <c r="N1287" s="11"/>
      <c r="U1287" s="11"/>
      <c r="V1287" s="11"/>
      <c r="W1287" s="11"/>
    </row>
    <row r="1288" spans="5:23" ht="18.75" customHeight="1">
      <c r="E1288" s="11"/>
      <c r="H1288" s="11"/>
      <c r="I1288" s="11"/>
      <c r="K1288" s="11"/>
      <c r="L1288" s="11"/>
      <c r="N1288" s="11"/>
      <c r="U1288" s="11"/>
      <c r="V1288" s="11"/>
      <c r="W1288" s="11"/>
    </row>
    <row r="1289" spans="5:23" ht="18.75" customHeight="1">
      <c r="E1289" s="11"/>
      <c r="H1289" s="11"/>
      <c r="I1289" s="11"/>
      <c r="K1289" s="11"/>
      <c r="L1289" s="11"/>
      <c r="N1289" s="11"/>
      <c r="U1289" s="11"/>
      <c r="V1289" s="11"/>
      <c r="W1289" s="11"/>
    </row>
    <row r="1290" spans="5:23" ht="18.75" customHeight="1">
      <c r="E1290" s="11"/>
      <c r="H1290" s="11"/>
      <c r="I1290" s="11"/>
      <c r="K1290" s="11"/>
      <c r="L1290" s="11"/>
      <c r="N1290" s="11"/>
      <c r="U1290" s="11"/>
      <c r="V1290" s="11"/>
      <c r="W1290" s="11"/>
    </row>
    <row r="1291" spans="5:23" ht="18.75" customHeight="1">
      <c r="E1291" s="11"/>
      <c r="H1291" s="11"/>
      <c r="I1291" s="11"/>
      <c r="K1291" s="11"/>
      <c r="L1291" s="11"/>
      <c r="N1291" s="11"/>
      <c r="U1291" s="11"/>
      <c r="V1291" s="11"/>
      <c r="W1291" s="11"/>
    </row>
    <row r="1292" spans="5:23" ht="18.75" customHeight="1">
      <c r="E1292" s="11"/>
      <c r="H1292" s="11"/>
      <c r="I1292" s="11"/>
      <c r="K1292" s="11"/>
      <c r="L1292" s="11"/>
      <c r="N1292" s="11"/>
      <c r="U1292" s="11"/>
      <c r="V1292" s="11"/>
      <c r="W1292" s="11"/>
    </row>
    <row r="1293" spans="5:23" ht="18.75" customHeight="1">
      <c r="E1293" s="11"/>
      <c r="H1293" s="11"/>
      <c r="I1293" s="11"/>
      <c r="K1293" s="11"/>
      <c r="L1293" s="11"/>
      <c r="N1293" s="11"/>
      <c r="U1293" s="11"/>
      <c r="V1293" s="11"/>
      <c r="W1293" s="11"/>
    </row>
    <row r="1294" spans="5:23" ht="18.75" customHeight="1">
      <c r="E1294" s="11"/>
      <c r="H1294" s="11"/>
      <c r="I1294" s="11"/>
      <c r="K1294" s="11"/>
      <c r="L1294" s="11"/>
      <c r="N1294" s="11"/>
      <c r="U1294" s="11"/>
      <c r="V1294" s="11"/>
      <c r="W1294" s="11"/>
    </row>
    <row r="1295" spans="5:23" ht="18.75" customHeight="1">
      <c r="E1295" s="11"/>
      <c r="H1295" s="11"/>
      <c r="I1295" s="11"/>
      <c r="K1295" s="11"/>
      <c r="L1295" s="11"/>
      <c r="N1295" s="11"/>
      <c r="U1295" s="11"/>
      <c r="V1295" s="11"/>
      <c r="W1295" s="11"/>
    </row>
    <row r="1296" spans="5:23" ht="18.75" customHeight="1">
      <c r="E1296" s="11"/>
      <c r="H1296" s="11"/>
      <c r="I1296" s="11"/>
      <c r="K1296" s="11"/>
      <c r="L1296" s="11"/>
      <c r="N1296" s="11"/>
      <c r="U1296" s="11"/>
      <c r="V1296" s="11"/>
      <c r="W1296" s="11"/>
    </row>
    <row r="1297" spans="5:23" ht="18.75" customHeight="1">
      <c r="E1297" s="11"/>
      <c r="H1297" s="11"/>
      <c r="I1297" s="11"/>
      <c r="K1297" s="11"/>
      <c r="L1297" s="11"/>
      <c r="N1297" s="11"/>
      <c r="U1297" s="11"/>
      <c r="V1297" s="11"/>
      <c r="W1297" s="11"/>
    </row>
    <row r="1298" spans="5:23" ht="18.75" customHeight="1">
      <c r="E1298" s="11"/>
      <c r="H1298" s="11"/>
      <c r="I1298" s="11"/>
      <c r="K1298" s="11"/>
      <c r="L1298" s="11"/>
      <c r="N1298" s="11"/>
      <c r="U1298" s="11"/>
      <c r="V1298" s="11"/>
      <c r="W1298" s="11"/>
    </row>
    <row r="1299" spans="5:23" ht="18.75" customHeight="1">
      <c r="E1299" s="11"/>
      <c r="H1299" s="11"/>
      <c r="I1299" s="11"/>
      <c r="K1299" s="11"/>
      <c r="L1299" s="11"/>
      <c r="N1299" s="11"/>
      <c r="U1299" s="11"/>
      <c r="V1299" s="11"/>
      <c r="W1299" s="11"/>
    </row>
    <row r="1300" spans="5:23" ht="18.75" customHeight="1">
      <c r="E1300" s="11"/>
      <c r="H1300" s="11"/>
      <c r="I1300" s="11"/>
      <c r="K1300" s="11"/>
      <c r="L1300" s="11"/>
      <c r="N1300" s="11"/>
      <c r="U1300" s="11"/>
      <c r="V1300" s="11"/>
      <c r="W1300" s="11"/>
    </row>
    <row r="1301" spans="5:23" ht="18.75" customHeight="1">
      <c r="E1301" s="11"/>
      <c r="H1301" s="11"/>
      <c r="I1301" s="11"/>
      <c r="K1301" s="11"/>
      <c r="L1301" s="11"/>
      <c r="N1301" s="11"/>
      <c r="U1301" s="11"/>
      <c r="V1301" s="11"/>
      <c r="W1301" s="11"/>
    </row>
    <row r="1302" spans="5:23" ht="18.75" customHeight="1">
      <c r="E1302" s="11"/>
      <c r="H1302" s="11"/>
      <c r="I1302" s="11"/>
      <c r="K1302" s="11"/>
      <c r="L1302" s="11"/>
      <c r="N1302" s="11"/>
      <c r="U1302" s="11"/>
      <c r="V1302" s="11"/>
      <c r="W1302" s="11"/>
    </row>
    <row r="1303" spans="5:23" ht="18.75" customHeight="1">
      <c r="E1303" s="11"/>
      <c r="H1303" s="11"/>
      <c r="I1303" s="11"/>
      <c r="K1303" s="11"/>
      <c r="L1303" s="11"/>
      <c r="N1303" s="11"/>
      <c r="U1303" s="11"/>
      <c r="V1303" s="11"/>
      <c r="W1303" s="11"/>
    </row>
    <row r="1304" spans="5:23" ht="18.75" customHeight="1">
      <c r="E1304" s="11"/>
      <c r="H1304" s="11"/>
      <c r="I1304" s="11"/>
      <c r="K1304" s="11"/>
      <c r="L1304" s="11"/>
      <c r="N1304" s="11"/>
      <c r="U1304" s="11"/>
      <c r="V1304" s="11"/>
      <c r="W1304" s="11"/>
    </row>
    <row r="1305" spans="5:23" ht="18.75" customHeight="1">
      <c r="E1305" s="11"/>
      <c r="H1305" s="11"/>
      <c r="I1305" s="11"/>
      <c r="K1305" s="11"/>
      <c r="L1305" s="11"/>
      <c r="N1305" s="11"/>
      <c r="U1305" s="11"/>
      <c r="V1305" s="11"/>
      <c r="W1305" s="11"/>
    </row>
    <row r="1306" spans="5:23" ht="18.75" customHeight="1">
      <c r="E1306" s="11"/>
      <c r="H1306" s="11"/>
      <c r="I1306" s="11"/>
      <c r="K1306" s="11"/>
      <c r="L1306" s="11"/>
      <c r="N1306" s="11"/>
      <c r="U1306" s="11"/>
      <c r="V1306" s="11"/>
      <c r="W1306" s="11"/>
    </row>
    <row r="1307" spans="5:23" ht="18.75" customHeight="1">
      <c r="E1307" s="11"/>
      <c r="H1307" s="11"/>
      <c r="I1307" s="11"/>
      <c r="K1307" s="11"/>
      <c r="L1307" s="11"/>
      <c r="N1307" s="11"/>
      <c r="U1307" s="11"/>
      <c r="V1307" s="11"/>
      <c r="W1307" s="11"/>
    </row>
    <row r="1308" spans="5:23" ht="18.75" customHeight="1">
      <c r="E1308" s="11"/>
      <c r="H1308" s="11"/>
      <c r="I1308" s="11"/>
      <c r="K1308" s="11"/>
      <c r="L1308" s="11"/>
      <c r="N1308" s="11"/>
      <c r="U1308" s="11"/>
      <c r="V1308" s="11"/>
      <c r="W1308" s="11"/>
    </row>
    <row r="1309" spans="5:23" ht="18.75" customHeight="1">
      <c r="E1309" s="11"/>
      <c r="H1309" s="11"/>
      <c r="I1309" s="11"/>
      <c r="K1309" s="11"/>
      <c r="L1309" s="11"/>
      <c r="N1309" s="11"/>
      <c r="U1309" s="11"/>
      <c r="V1309" s="11"/>
      <c r="W1309" s="11"/>
    </row>
    <row r="1310" spans="5:23" ht="18.75" customHeight="1">
      <c r="E1310" s="11"/>
      <c r="H1310" s="11"/>
      <c r="I1310" s="11"/>
      <c r="K1310" s="11"/>
      <c r="L1310" s="11"/>
      <c r="N1310" s="11"/>
      <c r="U1310" s="11"/>
      <c r="V1310" s="11"/>
      <c r="W1310" s="11"/>
    </row>
    <row r="1311" spans="5:23" ht="18.75" customHeight="1">
      <c r="E1311" s="11"/>
      <c r="H1311" s="11"/>
      <c r="I1311" s="11"/>
      <c r="K1311" s="11"/>
      <c r="L1311" s="11"/>
      <c r="N1311" s="11"/>
      <c r="U1311" s="11"/>
      <c r="V1311" s="11"/>
      <c r="W1311" s="11"/>
    </row>
    <row r="1312" spans="5:23" ht="18.75" customHeight="1">
      <c r="E1312" s="11"/>
      <c r="H1312" s="11"/>
      <c r="I1312" s="11"/>
      <c r="K1312" s="11"/>
      <c r="L1312" s="11"/>
      <c r="N1312" s="11"/>
      <c r="U1312" s="11"/>
      <c r="V1312" s="11"/>
      <c r="W1312" s="11"/>
    </row>
    <row r="1313" spans="5:23" ht="18.75" customHeight="1">
      <c r="E1313" s="11"/>
      <c r="H1313" s="11"/>
      <c r="I1313" s="11"/>
      <c r="K1313" s="11"/>
      <c r="L1313" s="11"/>
      <c r="N1313" s="11"/>
      <c r="U1313" s="11"/>
      <c r="V1313" s="11"/>
      <c r="W1313" s="11"/>
    </row>
    <row r="1314" spans="5:23" ht="18.75" customHeight="1">
      <c r="E1314" s="11"/>
      <c r="H1314" s="11"/>
      <c r="I1314" s="11"/>
      <c r="K1314" s="11"/>
      <c r="L1314" s="11"/>
      <c r="N1314" s="11"/>
      <c r="U1314" s="11"/>
      <c r="V1314" s="11"/>
      <c r="W1314" s="11"/>
    </row>
    <row r="1315" spans="5:23" ht="18.75" customHeight="1">
      <c r="E1315" s="11"/>
      <c r="H1315" s="11"/>
      <c r="I1315" s="11"/>
      <c r="K1315" s="11"/>
      <c r="L1315" s="11"/>
      <c r="N1315" s="11"/>
      <c r="U1315" s="11"/>
      <c r="V1315" s="11"/>
      <c r="W1315" s="11"/>
    </row>
    <row r="1316" spans="5:23" ht="18.75" customHeight="1">
      <c r="E1316" s="11"/>
      <c r="H1316" s="11"/>
      <c r="I1316" s="11"/>
      <c r="K1316" s="11"/>
      <c r="L1316" s="11"/>
      <c r="N1316" s="11"/>
      <c r="U1316" s="11"/>
      <c r="V1316" s="11"/>
      <c r="W1316" s="11"/>
    </row>
    <row r="1317" spans="5:23" ht="18.75" customHeight="1">
      <c r="E1317" s="11"/>
      <c r="H1317" s="11"/>
      <c r="I1317" s="11"/>
      <c r="K1317" s="11"/>
      <c r="L1317" s="11"/>
      <c r="N1317" s="11"/>
      <c r="U1317" s="11"/>
      <c r="V1317" s="11"/>
      <c r="W1317" s="11"/>
    </row>
    <row r="1318" spans="5:23" ht="18.75" customHeight="1">
      <c r="E1318" s="11"/>
      <c r="H1318" s="11"/>
      <c r="I1318" s="11"/>
      <c r="K1318" s="11"/>
      <c r="L1318" s="11"/>
      <c r="N1318" s="11"/>
      <c r="U1318" s="11"/>
      <c r="V1318" s="11"/>
      <c r="W1318" s="11"/>
    </row>
    <row r="1319" spans="5:23" ht="18.75" customHeight="1">
      <c r="E1319" s="11"/>
      <c r="H1319" s="11"/>
      <c r="I1319" s="11"/>
      <c r="K1319" s="11"/>
      <c r="L1319" s="11"/>
      <c r="N1319" s="11"/>
      <c r="U1319" s="11"/>
      <c r="V1319" s="11"/>
      <c r="W1319" s="11"/>
    </row>
    <row r="1320" spans="5:23" ht="18.75" customHeight="1">
      <c r="E1320" s="11"/>
      <c r="H1320" s="11"/>
      <c r="I1320" s="11"/>
      <c r="K1320" s="11"/>
      <c r="L1320" s="11"/>
      <c r="N1320" s="11"/>
      <c r="U1320" s="11"/>
      <c r="V1320" s="11"/>
      <c r="W1320" s="11"/>
    </row>
    <row r="1321" spans="5:23" ht="18.75" customHeight="1">
      <c r="E1321" s="11"/>
      <c r="H1321" s="11"/>
      <c r="I1321" s="11"/>
      <c r="K1321" s="11"/>
      <c r="L1321" s="11"/>
      <c r="N1321" s="11"/>
      <c r="U1321" s="11"/>
      <c r="V1321" s="11"/>
      <c r="W1321" s="11"/>
    </row>
    <row r="1322" spans="5:23" ht="18.75" customHeight="1">
      <c r="E1322" s="11"/>
      <c r="H1322" s="11"/>
      <c r="I1322" s="11"/>
      <c r="K1322" s="11"/>
      <c r="L1322" s="11"/>
      <c r="N1322" s="11"/>
      <c r="U1322" s="11"/>
      <c r="V1322" s="11"/>
      <c r="W1322" s="11"/>
    </row>
    <row r="1323" spans="5:23" ht="18.75" customHeight="1">
      <c r="E1323" s="11"/>
      <c r="H1323" s="11"/>
      <c r="I1323" s="11"/>
      <c r="K1323" s="11"/>
      <c r="L1323" s="11"/>
      <c r="N1323" s="11"/>
      <c r="U1323" s="11"/>
      <c r="V1323" s="11"/>
      <c r="W1323" s="11"/>
    </row>
    <row r="1324" spans="5:23" ht="18.75" customHeight="1">
      <c r="E1324" s="11"/>
      <c r="H1324" s="11"/>
      <c r="I1324" s="11"/>
      <c r="K1324" s="11"/>
      <c r="L1324" s="11"/>
      <c r="N1324" s="11"/>
      <c r="U1324" s="11"/>
      <c r="V1324" s="11"/>
      <c r="W1324" s="11"/>
    </row>
    <row r="1325" spans="5:23" ht="18.75" customHeight="1">
      <c r="E1325" s="11"/>
      <c r="H1325" s="11"/>
      <c r="I1325" s="11"/>
      <c r="K1325" s="11"/>
      <c r="L1325" s="11"/>
      <c r="N1325" s="11"/>
      <c r="U1325" s="11"/>
      <c r="V1325" s="11"/>
      <c r="W1325" s="11"/>
    </row>
    <row r="1326" spans="5:23" ht="18.75" customHeight="1">
      <c r="E1326" s="11"/>
      <c r="H1326" s="11"/>
      <c r="I1326" s="11"/>
      <c r="K1326" s="11"/>
      <c r="L1326" s="11"/>
      <c r="N1326" s="11"/>
      <c r="U1326" s="11"/>
      <c r="V1326" s="11"/>
      <c r="W1326" s="11"/>
    </row>
    <row r="1327" spans="5:23" ht="18.75" customHeight="1">
      <c r="E1327" s="11"/>
      <c r="H1327" s="11"/>
      <c r="I1327" s="11"/>
      <c r="K1327" s="11"/>
      <c r="L1327" s="11"/>
      <c r="N1327" s="11"/>
      <c r="U1327" s="11"/>
      <c r="V1327" s="11"/>
      <c r="W1327" s="11"/>
    </row>
    <row r="1328" spans="5:23" ht="18.75" customHeight="1">
      <c r="E1328" s="11"/>
      <c r="H1328" s="11"/>
      <c r="I1328" s="11"/>
      <c r="K1328" s="11"/>
      <c r="L1328" s="11"/>
      <c r="N1328" s="11"/>
      <c r="U1328" s="11"/>
      <c r="V1328" s="11"/>
      <c r="W1328" s="11"/>
    </row>
    <row r="1329" spans="5:23" ht="18.75" customHeight="1">
      <c r="E1329" s="11"/>
      <c r="H1329" s="11"/>
      <c r="I1329" s="11"/>
      <c r="K1329" s="11"/>
      <c r="L1329" s="11"/>
      <c r="N1329" s="11"/>
      <c r="U1329" s="11"/>
      <c r="V1329" s="11"/>
      <c r="W1329" s="11"/>
    </row>
    <row r="1330" spans="5:23" ht="18.75" customHeight="1">
      <c r="E1330" s="11"/>
      <c r="H1330" s="11"/>
      <c r="I1330" s="11"/>
      <c r="K1330" s="11"/>
      <c r="L1330" s="11"/>
      <c r="N1330" s="11"/>
      <c r="U1330" s="11"/>
      <c r="V1330" s="11"/>
      <c r="W1330" s="11"/>
    </row>
    <row r="1331" spans="5:23" ht="18.75" customHeight="1">
      <c r="E1331" s="11"/>
      <c r="H1331" s="11"/>
      <c r="I1331" s="11"/>
      <c r="K1331" s="11"/>
      <c r="L1331" s="11"/>
      <c r="N1331" s="11"/>
      <c r="U1331" s="11"/>
      <c r="V1331" s="11"/>
      <c r="W1331" s="11"/>
    </row>
    <row r="1332" spans="5:23" ht="18.75" customHeight="1">
      <c r="E1332" s="11"/>
      <c r="H1332" s="11"/>
      <c r="I1332" s="11"/>
      <c r="K1332" s="11"/>
      <c r="L1332" s="11"/>
      <c r="N1332" s="11"/>
      <c r="U1332" s="11"/>
      <c r="V1332" s="11"/>
      <c r="W1332" s="11"/>
    </row>
    <row r="1333" spans="5:23" ht="18.75" customHeight="1">
      <c r="E1333" s="11"/>
      <c r="H1333" s="11"/>
      <c r="I1333" s="11"/>
      <c r="K1333" s="11"/>
      <c r="L1333" s="11"/>
      <c r="N1333" s="11"/>
      <c r="U1333" s="11"/>
      <c r="V1333" s="11"/>
      <c r="W1333" s="11"/>
    </row>
    <row r="1334" spans="5:23" ht="18.75" customHeight="1">
      <c r="E1334" s="11"/>
      <c r="H1334" s="11"/>
      <c r="I1334" s="11"/>
      <c r="K1334" s="11"/>
      <c r="L1334" s="11"/>
      <c r="N1334" s="11"/>
      <c r="U1334" s="11"/>
      <c r="V1334" s="11"/>
      <c r="W1334" s="11"/>
    </row>
    <row r="1335" spans="5:23" ht="18.75" customHeight="1">
      <c r="E1335" s="11"/>
      <c r="H1335" s="11"/>
      <c r="I1335" s="11"/>
      <c r="K1335" s="11"/>
      <c r="L1335" s="11"/>
      <c r="N1335" s="11"/>
      <c r="U1335" s="11"/>
      <c r="V1335" s="11"/>
      <c r="W1335" s="11"/>
    </row>
    <row r="1336" spans="5:23" ht="18.75" customHeight="1">
      <c r="E1336" s="11"/>
      <c r="H1336" s="11"/>
      <c r="I1336" s="11"/>
      <c r="K1336" s="11"/>
      <c r="L1336" s="11"/>
      <c r="N1336" s="11"/>
      <c r="U1336" s="11"/>
      <c r="V1336" s="11"/>
      <c r="W1336" s="11"/>
    </row>
    <row r="1337" spans="5:23" ht="18.75" customHeight="1">
      <c r="E1337" s="11"/>
      <c r="H1337" s="11"/>
      <c r="I1337" s="11"/>
      <c r="K1337" s="11"/>
      <c r="L1337" s="11"/>
      <c r="N1337" s="11"/>
      <c r="U1337" s="11"/>
      <c r="V1337" s="11"/>
      <c r="W1337" s="11"/>
    </row>
    <row r="1338" spans="5:23" ht="18.75" customHeight="1">
      <c r="E1338" s="11"/>
      <c r="H1338" s="11"/>
      <c r="I1338" s="11"/>
      <c r="K1338" s="11"/>
      <c r="L1338" s="11"/>
      <c r="N1338" s="11"/>
      <c r="U1338" s="11"/>
      <c r="V1338" s="11"/>
      <c r="W1338" s="11"/>
    </row>
    <row r="1339" spans="5:23" ht="18.75" customHeight="1">
      <c r="E1339" s="11"/>
      <c r="H1339" s="11"/>
      <c r="I1339" s="11"/>
      <c r="K1339" s="11"/>
      <c r="L1339" s="11"/>
      <c r="N1339" s="11"/>
      <c r="U1339" s="11"/>
      <c r="V1339" s="11"/>
      <c r="W1339" s="11"/>
    </row>
    <row r="1340" spans="5:23" ht="18.75" customHeight="1">
      <c r="E1340" s="11"/>
      <c r="H1340" s="11"/>
      <c r="I1340" s="11"/>
      <c r="K1340" s="11"/>
      <c r="L1340" s="11"/>
      <c r="N1340" s="11"/>
      <c r="U1340" s="11"/>
      <c r="V1340" s="11"/>
      <c r="W1340" s="11"/>
    </row>
    <row r="1341" spans="5:23" ht="18.75" customHeight="1">
      <c r="E1341" s="11"/>
      <c r="H1341" s="11"/>
      <c r="I1341" s="11"/>
      <c r="K1341" s="11"/>
      <c r="L1341" s="11"/>
      <c r="N1341" s="11"/>
      <c r="U1341" s="11"/>
      <c r="V1341" s="11"/>
      <c r="W1341" s="11"/>
    </row>
    <row r="1342" spans="5:23" ht="18.75" customHeight="1">
      <c r="E1342" s="11"/>
      <c r="H1342" s="11"/>
      <c r="I1342" s="11"/>
      <c r="K1342" s="11"/>
      <c r="L1342" s="11"/>
      <c r="N1342" s="11"/>
      <c r="U1342" s="11"/>
      <c r="V1342" s="11"/>
      <c r="W1342" s="11"/>
    </row>
    <row r="1343" spans="5:23" ht="18.75" customHeight="1">
      <c r="E1343" s="11"/>
      <c r="H1343" s="11"/>
      <c r="I1343" s="11"/>
      <c r="K1343" s="11"/>
      <c r="L1343" s="11"/>
      <c r="N1343" s="11"/>
      <c r="U1343" s="11"/>
      <c r="V1343" s="11"/>
      <c r="W1343" s="11"/>
    </row>
    <row r="1344" spans="5:23" ht="18.75" customHeight="1">
      <c r="E1344" s="11"/>
      <c r="H1344" s="11"/>
      <c r="I1344" s="11"/>
      <c r="K1344" s="11"/>
      <c r="L1344" s="11"/>
      <c r="N1344" s="11"/>
      <c r="U1344" s="11"/>
      <c r="V1344" s="11"/>
      <c r="W1344" s="11"/>
    </row>
    <row r="1345" spans="5:23" ht="18.75" customHeight="1">
      <c r="E1345" s="11"/>
      <c r="H1345" s="11"/>
      <c r="I1345" s="11"/>
      <c r="K1345" s="11"/>
      <c r="L1345" s="11"/>
      <c r="N1345" s="11"/>
      <c r="U1345" s="11"/>
      <c r="V1345" s="11"/>
      <c r="W1345" s="11"/>
    </row>
    <row r="1346" spans="5:23" ht="18.75" customHeight="1">
      <c r="E1346" s="11"/>
      <c r="H1346" s="11"/>
      <c r="I1346" s="11"/>
      <c r="K1346" s="11"/>
      <c r="L1346" s="11"/>
      <c r="N1346" s="11"/>
      <c r="U1346" s="11"/>
      <c r="V1346" s="11"/>
      <c r="W1346" s="11"/>
    </row>
    <row r="1347" spans="5:23" ht="18.75" customHeight="1">
      <c r="E1347" s="11"/>
      <c r="H1347" s="11"/>
      <c r="I1347" s="11"/>
      <c r="K1347" s="11"/>
      <c r="L1347" s="11"/>
      <c r="N1347" s="11"/>
      <c r="U1347" s="11"/>
      <c r="V1347" s="11"/>
      <c r="W1347" s="11"/>
    </row>
    <row r="1348" spans="5:23" ht="18.75" customHeight="1">
      <c r="E1348" s="11"/>
      <c r="H1348" s="11"/>
      <c r="I1348" s="11"/>
      <c r="K1348" s="11"/>
      <c r="L1348" s="11"/>
      <c r="N1348" s="11"/>
      <c r="U1348" s="11"/>
      <c r="V1348" s="11"/>
      <c r="W1348" s="11"/>
    </row>
    <row r="1349" spans="5:23" ht="18.75" customHeight="1">
      <c r="E1349" s="11"/>
      <c r="H1349" s="11"/>
      <c r="I1349" s="11"/>
      <c r="K1349" s="11"/>
      <c r="L1349" s="11"/>
      <c r="N1349" s="11"/>
      <c r="U1349" s="11"/>
      <c r="V1349" s="11"/>
      <c r="W1349" s="11"/>
    </row>
    <row r="1350" spans="5:23" ht="18.75" customHeight="1">
      <c r="E1350" s="11"/>
      <c r="H1350" s="11"/>
      <c r="I1350" s="11"/>
      <c r="K1350" s="11"/>
      <c r="L1350" s="11"/>
      <c r="N1350" s="11"/>
      <c r="U1350" s="11"/>
      <c r="V1350" s="11"/>
      <c r="W1350" s="11"/>
    </row>
    <row r="1351" spans="5:23" ht="18.75" customHeight="1">
      <c r="E1351" s="11"/>
      <c r="H1351" s="11"/>
      <c r="I1351" s="11"/>
      <c r="K1351" s="11"/>
      <c r="L1351" s="11"/>
      <c r="N1351" s="11"/>
      <c r="U1351" s="11"/>
      <c r="V1351" s="11"/>
      <c r="W1351" s="11"/>
    </row>
    <row r="1352" spans="5:23" ht="18.75" customHeight="1">
      <c r="E1352" s="11"/>
      <c r="H1352" s="11"/>
      <c r="I1352" s="11"/>
      <c r="K1352" s="11"/>
      <c r="L1352" s="11"/>
      <c r="N1352" s="11"/>
      <c r="U1352" s="11"/>
      <c r="V1352" s="11"/>
      <c r="W1352" s="11"/>
    </row>
    <row r="1353" spans="5:23" ht="18.75" customHeight="1">
      <c r="E1353" s="11"/>
      <c r="H1353" s="11"/>
      <c r="I1353" s="11"/>
      <c r="K1353" s="11"/>
      <c r="L1353" s="11"/>
      <c r="N1353" s="11"/>
      <c r="U1353" s="11"/>
      <c r="V1353" s="11"/>
      <c r="W1353" s="11"/>
    </row>
    <row r="1354" spans="5:23" ht="18.75" customHeight="1">
      <c r="E1354" s="11"/>
      <c r="H1354" s="11"/>
      <c r="I1354" s="11"/>
      <c r="K1354" s="11"/>
      <c r="L1354" s="11"/>
      <c r="N1354" s="11"/>
      <c r="U1354" s="11"/>
      <c r="V1354" s="11"/>
      <c r="W1354" s="11"/>
    </row>
    <row r="1355" spans="5:23" ht="18.75" customHeight="1">
      <c r="E1355" s="11"/>
      <c r="H1355" s="11"/>
      <c r="I1355" s="11"/>
      <c r="K1355" s="11"/>
      <c r="L1355" s="11"/>
      <c r="N1355" s="11"/>
      <c r="U1355" s="11"/>
      <c r="V1355" s="11"/>
      <c r="W1355" s="11"/>
    </row>
    <row r="1356" spans="5:23" ht="18.75" customHeight="1">
      <c r="E1356" s="11"/>
      <c r="H1356" s="11"/>
      <c r="I1356" s="11"/>
      <c r="K1356" s="11"/>
      <c r="L1356" s="11"/>
      <c r="N1356" s="11"/>
      <c r="U1356" s="11"/>
      <c r="V1356" s="11"/>
      <c r="W1356" s="11"/>
    </row>
    <row r="1357" spans="5:23" ht="18.75" customHeight="1">
      <c r="E1357" s="11"/>
      <c r="H1357" s="11"/>
      <c r="I1357" s="11"/>
      <c r="K1357" s="11"/>
      <c r="L1357" s="11"/>
      <c r="N1357" s="11"/>
      <c r="U1357" s="11"/>
      <c r="V1357" s="11"/>
      <c r="W1357" s="11"/>
    </row>
    <row r="1358" spans="5:23" ht="18.75" customHeight="1">
      <c r="E1358" s="11"/>
      <c r="H1358" s="11"/>
      <c r="I1358" s="11"/>
      <c r="K1358" s="11"/>
      <c r="L1358" s="11"/>
      <c r="N1358" s="11"/>
      <c r="U1358" s="11"/>
      <c r="V1358" s="11"/>
      <c r="W1358" s="11"/>
    </row>
    <row r="1359" spans="5:23" ht="18.75" customHeight="1">
      <c r="E1359" s="11"/>
      <c r="H1359" s="11"/>
      <c r="I1359" s="11"/>
      <c r="K1359" s="11"/>
      <c r="L1359" s="11"/>
      <c r="N1359" s="11"/>
      <c r="U1359" s="11"/>
      <c r="V1359" s="11"/>
      <c r="W1359" s="11"/>
    </row>
    <row r="1360" spans="5:23" ht="18.75" customHeight="1">
      <c r="E1360" s="11"/>
      <c r="H1360" s="11"/>
      <c r="I1360" s="11"/>
      <c r="K1360" s="11"/>
      <c r="L1360" s="11"/>
      <c r="N1360" s="11"/>
      <c r="U1360" s="11"/>
      <c r="V1360" s="11"/>
      <c r="W1360" s="11"/>
    </row>
    <row r="1361" spans="5:23" ht="18.75" customHeight="1">
      <c r="E1361" s="11"/>
      <c r="H1361" s="11"/>
      <c r="I1361" s="11"/>
      <c r="K1361" s="11"/>
      <c r="L1361" s="11"/>
      <c r="N1361" s="11"/>
      <c r="U1361" s="11"/>
      <c r="V1361" s="11"/>
      <c r="W1361" s="11"/>
    </row>
    <row r="1362" spans="5:23" ht="18.75" customHeight="1">
      <c r="E1362" s="11"/>
      <c r="H1362" s="11"/>
      <c r="I1362" s="11"/>
      <c r="K1362" s="11"/>
      <c r="L1362" s="11"/>
      <c r="N1362" s="11"/>
      <c r="U1362" s="11"/>
      <c r="V1362" s="11"/>
      <c r="W1362" s="11"/>
    </row>
    <row r="1363" spans="5:23" ht="18.75" customHeight="1">
      <c r="E1363" s="11"/>
      <c r="H1363" s="11"/>
      <c r="I1363" s="11"/>
      <c r="K1363" s="11"/>
      <c r="L1363" s="11"/>
      <c r="N1363" s="11"/>
      <c r="U1363" s="11"/>
      <c r="V1363" s="11"/>
      <c r="W1363" s="11"/>
    </row>
    <row r="1364" spans="5:23" ht="18.75" customHeight="1">
      <c r="E1364" s="11"/>
      <c r="H1364" s="11"/>
      <c r="I1364" s="11"/>
      <c r="K1364" s="11"/>
      <c r="L1364" s="11"/>
      <c r="N1364" s="11"/>
      <c r="U1364" s="11"/>
      <c r="V1364" s="11"/>
      <c r="W1364" s="11"/>
    </row>
    <row r="1365" spans="5:23" ht="18.75" customHeight="1">
      <c r="E1365" s="11"/>
      <c r="H1365" s="11"/>
      <c r="I1365" s="11"/>
      <c r="K1365" s="11"/>
      <c r="L1365" s="11"/>
      <c r="N1365" s="11"/>
      <c r="U1365" s="11"/>
      <c r="V1365" s="11"/>
      <c r="W1365" s="11"/>
    </row>
    <row r="1366" spans="5:23" ht="18.75" customHeight="1">
      <c r="E1366" s="11"/>
      <c r="H1366" s="11"/>
      <c r="I1366" s="11"/>
      <c r="K1366" s="11"/>
      <c r="L1366" s="11"/>
      <c r="N1366" s="11"/>
      <c r="U1366" s="11"/>
      <c r="V1366" s="11"/>
      <c r="W1366" s="11"/>
    </row>
    <row r="1367" spans="5:23" ht="18.75" customHeight="1">
      <c r="E1367" s="11"/>
      <c r="H1367" s="11"/>
      <c r="I1367" s="11"/>
      <c r="K1367" s="11"/>
      <c r="L1367" s="11"/>
      <c r="N1367" s="11"/>
      <c r="U1367" s="11"/>
      <c r="V1367" s="11"/>
      <c r="W1367" s="11"/>
    </row>
    <row r="1368" spans="5:23" ht="18.75" customHeight="1">
      <c r="E1368" s="11"/>
      <c r="H1368" s="11"/>
      <c r="I1368" s="11"/>
      <c r="K1368" s="11"/>
      <c r="L1368" s="11"/>
      <c r="N1368" s="11"/>
      <c r="U1368" s="11"/>
      <c r="V1368" s="11"/>
      <c r="W1368" s="11"/>
    </row>
    <row r="1369" spans="5:23" ht="18.75" customHeight="1">
      <c r="E1369" s="11"/>
      <c r="H1369" s="11"/>
      <c r="I1369" s="11"/>
      <c r="K1369" s="11"/>
      <c r="L1369" s="11"/>
      <c r="N1369" s="11"/>
      <c r="U1369" s="11"/>
      <c r="V1369" s="11"/>
      <c r="W1369" s="11"/>
    </row>
    <row r="1370" spans="5:23" ht="18.75" customHeight="1">
      <c r="E1370" s="11"/>
      <c r="H1370" s="11"/>
      <c r="I1370" s="11"/>
      <c r="K1370" s="11"/>
      <c r="L1370" s="11"/>
      <c r="N1370" s="11"/>
      <c r="U1370" s="11"/>
      <c r="V1370" s="11"/>
      <c r="W1370" s="11"/>
    </row>
    <row r="1371" spans="5:23" ht="18.75" customHeight="1">
      <c r="E1371" s="11"/>
      <c r="H1371" s="11"/>
      <c r="I1371" s="11"/>
      <c r="K1371" s="11"/>
      <c r="L1371" s="11"/>
      <c r="N1371" s="11"/>
      <c r="U1371" s="11"/>
      <c r="V1371" s="11"/>
      <c r="W1371" s="11"/>
    </row>
    <row r="1372" spans="5:23" ht="18.75" customHeight="1">
      <c r="E1372" s="11"/>
      <c r="H1372" s="11"/>
      <c r="I1372" s="11"/>
      <c r="K1372" s="11"/>
      <c r="L1372" s="11"/>
      <c r="N1372" s="11"/>
      <c r="U1372" s="11"/>
      <c r="V1372" s="11"/>
      <c r="W1372" s="11"/>
    </row>
    <row r="1373" spans="5:23" ht="18.75" customHeight="1">
      <c r="E1373" s="11"/>
      <c r="H1373" s="11"/>
      <c r="I1373" s="11"/>
      <c r="K1373" s="11"/>
      <c r="L1373" s="11"/>
      <c r="N1373" s="11"/>
      <c r="U1373" s="11"/>
      <c r="V1373" s="11"/>
      <c r="W1373" s="11"/>
    </row>
    <row r="1374" spans="5:23" ht="18.75" customHeight="1">
      <c r="E1374" s="11"/>
      <c r="H1374" s="11"/>
      <c r="I1374" s="11"/>
      <c r="K1374" s="11"/>
      <c r="L1374" s="11"/>
      <c r="N1374" s="11"/>
      <c r="U1374" s="11"/>
      <c r="V1374" s="11"/>
      <c r="W1374" s="11"/>
    </row>
    <row r="1375" spans="5:23" ht="18.75" customHeight="1">
      <c r="E1375" s="11"/>
      <c r="H1375" s="11"/>
      <c r="I1375" s="11"/>
      <c r="K1375" s="11"/>
      <c r="L1375" s="11"/>
      <c r="N1375" s="11"/>
      <c r="U1375" s="11"/>
      <c r="V1375" s="11"/>
      <c r="W1375" s="11"/>
    </row>
    <row r="1376" spans="5:23" ht="18.75" customHeight="1">
      <c r="E1376" s="11"/>
      <c r="H1376" s="11"/>
      <c r="I1376" s="11"/>
      <c r="K1376" s="11"/>
      <c r="L1376" s="11"/>
      <c r="N1376" s="11"/>
      <c r="U1376" s="11"/>
      <c r="V1376" s="11"/>
      <c r="W1376" s="11"/>
    </row>
    <row r="1377" spans="5:23" ht="18.75" customHeight="1">
      <c r="E1377" s="11"/>
      <c r="H1377" s="11"/>
      <c r="I1377" s="11"/>
      <c r="K1377" s="11"/>
      <c r="L1377" s="11"/>
      <c r="N1377" s="11"/>
      <c r="U1377" s="11"/>
      <c r="V1377" s="11"/>
      <c r="W1377" s="11"/>
    </row>
    <row r="1378" spans="5:23" ht="18.75" customHeight="1">
      <c r="E1378" s="11"/>
      <c r="H1378" s="11"/>
      <c r="I1378" s="11"/>
      <c r="K1378" s="11"/>
      <c r="L1378" s="11"/>
      <c r="N1378" s="11"/>
      <c r="U1378" s="11"/>
      <c r="V1378" s="11"/>
      <c r="W1378" s="11"/>
    </row>
    <row r="1379" spans="5:23" ht="18.75" customHeight="1">
      <c r="E1379" s="11"/>
      <c r="H1379" s="11"/>
      <c r="I1379" s="11"/>
      <c r="K1379" s="11"/>
      <c r="L1379" s="11"/>
      <c r="N1379" s="11"/>
      <c r="U1379" s="11"/>
      <c r="V1379" s="11"/>
      <c r="W1379" s="11"/>
    </row>
    <row r="1380" spans="5:23" ht="18.75" customHeight="1">
      <c r="E1380" s="11"/>
      <c r="H1380" s="11"/>
      <c r="I1380" s="11"/>
      <c r="K1380" s="11"/>
      <c r="L1380" s="11"/>
      <c r="N1380" s="11"/>
      <c r="U1380" s="11"/>
      <c r="V1380" s="11"/>
      <c r="W1380" s="11"/>
    </row>
    <row r="1381" spans="5:23" ht="18.75" customHeight="1">
      <c r="E1381" s="11"/>
      <c r="H1381" s="11"/>
      <c r="I1381" s="11"/>
      <c r="K1381" s="11"/>
      <c r="L1381" s="11"/>
      <c r="N1381" s="11"/>
      <c r="U1381" s="11"/>
      <c r="V1381" s="11"/>
      <c r="W1381" s="11"/>
    </row>
    <row r="1382" spans="5:23" ht="18.75" customHeight="1">
      <c r="E1382" s="11"/>
      <c r="H1382" s="11"/>
      <c r="I1382" s="11"/>
      <c r="K1382" s="11"/>
      <c r="L1382" s="11"/>
      <c r="N1382" s="11"/>
      <c r="U1382" s="11"/>
      <c r="V1382" s="11"/>
      <c r="W1382" s="11"/>
    </row>
    <row r="1383" spans="5:23" ht="18.75" customHeight="1">
      <c r="E1383" s="11"/>
      <c r="H1383" s="11"/>
      <c r="I1383" s="11"/>
      <c r="K1383" s="11"/>
      <c r="L1383" s="11"/>
      <c r="N1383" s="11"/>
      <c r="U1383" s="11"/>
      <c r="V1383" s="11"/>
      <c r="W1383" s="11"/>
    </row>
    <row r="1384" spans="5:23" ht="18.75" customHeight="1">
      <c r="E1384" s="11"/>
      <c r="H1384" s="11"/>
      <c r="I1384" s="11"/>
      <c r="K1384" s="11"/>
      <c r="L1384" s="11"/>
      <c r="N1384" s="11"/>
      <c r="U1384" s="11"/>
      <c r="V1384" s="11"/>
      <c r="W1384" s="11"/>
    </row>
    <row r="1385" spans="5:23" ht="18.75" customHeight="1">
      <c r="E1385" s="11"/>
      <c r="H1385" s="11"/>
      <c r="I1385" s="11"/>
      <c r="K1385" s="11"/>
      <c r="L1385" s="11"/>
      <c r="N1385" s="11"/>
      <c r="U1385" s="11"/>
      <c r="V1385" s="11"/>
      <c r="W1385" s="11"/>
    </row>
    <row r="1386" spans="5:23" ht="18.75" customHeight="1">
      <c r="E1386" s="11"/>
      <c r="H1386" s="11"/>
      <c r="I1386" s="11"/>
      <c r="K1386" s="11"/>
      <c r="L1386" s="11"/>
      <c r="N1386" s="11"/>
      <c r="U1386" s="11"/>
      <c r="V1386" s="11"/>
      <c r="W1386" s="11"/>
    </row>
    <row r="1387" spans="5:23" ht="18.75" customHeight="1">
      <c r="E1387" s="11"/>
      <c r="H1387" s="11"/>
      <c r="I1387" s="11"/>
      <c r="K1387" s="11"/>
      <c r="L1387" s="11"/>
      <c r="N1387" s="11"/>
      <c r="U1387" s="11"/>
      <c r="V1387" s="11"/>
      <c r="W1387" s="11"/>
    </row>
    <row r="1388" spans="5:23" ht="18.75" customHeight="1">
      <c r="E1388" s="11"/>
      <c r="H1388" s="11"/>
      <c r="I1388" s="11"/>
      <c r="K1388" s="11"/>
      <c r="L1388" s="11"/>
      <c r="N1388" s="11"/>
      <c r="U1388" s="11"/>
      <c r="V1388" s="11"/>
      <c r="W1388" s="11"/>
    </row>
    <row r="1389" spans="5:23" ht="18.75" customHeight="1">
      <c r="E1389" s="11"/>
      <c r="H1389" s="11"/>
      <c r="I1389" s="11"/>
      <c r="K1389" s="11"/>
      <c r="L1389" s="11"/>
      <c r="N1389" s="11"/>
      <c r="U1389" s="11"/>
      <c r="V1389" s="11"/>
      <c r="W1389" s="11"/>
    </row>
    <row r="1390" spans="5:23" ht="18.75" customHeight="1">
      <c r="E1390" s="11"/>
      <c r="H1390" s="11"/>
      <c r="I1390" s="11"/>
      <c r="K1390" s="11"/>
      <c r="L1390" s="11"/>
      <c r="N1390" s="11"/>
      <c r="U1390" s="11"/>
      <c r="V1390" s="11"/>
      <c r="W1390" s="11"/>
    </row>
    <row r="1391" spans="5:23" ht="18.75" customHeight="1">
      <c r="E1391" s="11"/>
      <c r="H1391" s="11"/>
      <c r="I1391" s="11"/>
      <c r="K1391" s="11"/>
      <c r="L1391" s="11"/>
      <c r="N1391" s="11"/>
      <c r="U1391" s="11"/>
      <c r="V1391" s="11"/>
      <c r="W1391" s="11"/>
    </row>
    <row r="1392" spans="5:23" ht="18.75" customHeight="1">
      <c r="E1392" s="11"/>
      <c r="H1392" s="11"/>
      <c r="I1392" s="11"/>
      <c r="K1392" s="11"/>
      <c r="L1392" s="11"/>
      <c r="N1392" s="11"/>
      <c r="U1392" s="11"/>
      <c r="V1392" s="11"/>
      <c r="W1392" s="11"/>
    </row>
    <row r="1393" spans="5:23" ht="18.75" customHeight="1">
      <c r="E1393" s="11"/>
      <c r="H1393" s="11"/>
      <c r="I1393" s="11"/>
      <c r="K1393" s="11"/>
      <c r="L1393" s="11"/>
      <c r="N1393" s="11"/>
      <c r="U1393" s="11"/>
      <c r="V1393" s="11"/>
      <c r="W1393" s="11"/>
    </row>
    <row r="1394" spans="5:23" ht="18.75" customHeight="1">
      <c r="E1394" s="11"/>
      <c r="H1394" s="11"/>
      <c r="I1394" s="11"/>
      <c r="K1394" s="11"/>
      <c r="L1394" s="11"/>
      <c r="N1394" s="11"/>
      <c r="U1394" s="11"/>
      <c r="V1394" s="11"/>
      <c r="W1394" s="11"/>
    </row>
    <row r="1395" spans="5:23" ht="18.75" customHeight="1">
      <c r="E1395" s="11"/>
      <c r="H1395" s="11"/>
      <c r="I1395" s="11"/>
      <c r="K1395" s="11"/>
      <c r="L1395" s="11"/>
      <c r="N1395" s="11"/>
      <c r="U1395" s="11"/>
      <c r="V1395" s="11"/>
      <c r="W1395" s="11"/>
    </row>
    <row r="1396" spans="5:23" ht="18.75" customHeight="1">
      <c r="E1396" s="11"/>
      <c r="H1396" s="11"/>
      <c r="I1396" s="11"/>
      <c r="K1396" s="11"/>
      <c r="L1396" s="11"/>
      <c r="N1396" s="11"/>
      <c r="U1396" s="11"/>
      <c r="V1396" s="11"/>
      <c r="W1396" s="11"/>
    </row>
    <row r="1397" spans="5:23" ht="18.75" customHeight="1">
      <c r="E1397" s="11"/>
      <c r="H1397" s="11"/>
      <c r="I1397" s="11"/>
      <c r="K1397" s="11"/>
      <c r="L1397" s="11"/>
      <c r="N1397" s="11"/>
      <c r="U1397" s="11"/>
      <c r="V1397" s="11"/>
      <c r="W1397" s="11"/>
    </row>
    <row r="1398" spans="5:23" ht="18.75" customHeight="1">
      <c r="E1398" s="11"/>
      <c r="H1398" s="11"/>
      <c r="I1398" s="11"/>
      <c r="K1398" s="11"/>
      <c r="L1398" s="11"/>
      <c r="N1398" s="11"/>
      <c r="U1398" s="11"/>
      <c r="V1398" s="11"/>
      <c r="W1398" s="11"/>
    </row>
    <row r="1399" spans="5:23" ht="18.75" customHeight="1">
      <c r="E1399" s="11"/>
      <c r="H1399" s="11"/>
      <c r="I1399" s="11"/>
      <c r="K1399" s="11"/>
      <c r="L1399" s="11"/>
      <c r="N1399" s="11"/>
      <c r="U1399" s="11"/>
      <c r="V1399" s="11"/>
      <c r="W1399" s="11"/>
    </row>
    <row r="1400" spans="5:23" ht="18.75" customHeight="1">
      <c r="E1400" s="11"/>
      <c r="H1400" s="11"/>
      <c r="I1400" s="11"/>
      <c r="K1400" s="11"/>
      <c r="L1400" s="11"/>
      <c r="N1400" s="11"/>
      <c r="U1400" s="11"/>
      <c r="V1400" s="11"/>
      <c r="W1400" s="11"/>
    </row>
    <row r="1401" spans="5:23" ht="18.75" customHeight="1">
      <c r="E1401" s="11"/>
      <c r="H1401" s="11"/>
      <c r="I1401" s="11"/>
      <c r="K1401" s="11"/>
      <c r="L1401" s="11"/>
      <c r="N1401" s="11"/>
      <c r="U1401" s="11"/>
      <c r="V1401" s="11"/>
      <c r="W1401" s="11"/>
    </row>
    <row r="1402" spans="5:23" ht="18.75" customHeight="1">
      <c r="E1402" s="11"/>
      <c r="H1402" s="11"/>
      <c r="I1402" s="11"/>
      <c r="K1402" s="11"/>
      <c r="L1402" s="11"/>
      <c r="N1402" s="11"/>
      <c r="U1402" s="11"/>
      <c r="V1402" s="11"/>
      <c r="W1402" s="11"/>
    </row>
    <row r="1403" spans="5:23" ht="18.75" customHeight="1">
      <c r="E1403" s="11"/>
      <c r="H1403" s="11"/>
      <c r="I1403" s="11"/>
      <c r="K1403" s="11"/>
      <c r="L1403" s="11"/>
      <c r="N1403" s="11"/>
      <c r="U1403" s="11"/>
      <c r="V1403" s="11"/>
      <c r="W1403" s="11"/>
    </row>
    <row r="1404" spans="5:23" ht="18.75" customHeight="1">
      <c r="E1404" s="11"/>
      <c r="H1404" s="11"/>
      <c r="I1404" s="11"/>
      <c r="K1404" s="11"/>
      <c r="L1404" s="11"/>
      <c r="N1404" s="11"/>
      <c r="U1404" s="11"/>
      <c r="V1404" s="11"/>
      <c r="W1404" s="11"/>
    </row>
    <row r="1405" spans="5:23" ht="18.75" customHeight="1">
      <c r="E1405" s="11"/>
      <c r="H1405" s="11"/>
      <c r="I1405" s="11"/>
      <c r="K1405" s="11"/>
      <c r="L1405" s="11"/>
      <c r="N1405" s="11"/>
      <c r="U1405" s="11"/>
      <c r="V1405" s="11"/>
      <c r="W1405" s="11"/>
    </row>
    <row r="1406" spans="5:23" ht="18.75" customHeight="1">
      <c r="E1406" s="11"/>
      <c r="H1406" s="11"/>
      <c r="I1406" s="11"/>
      <c r="K1406" s="11"/>
      <c r="L1406" s="11"/>
      <c r="N1406" s="11"/>
      <c r="U1406" s="11"/>
      <c r="V1406" s="11"/>
      <c r="W1406" s="11"/>
    </row>
    <row r="1407" spans="5:23" ht="18.75" customHeight="1">
      <c r="E1407" s="11"/>
      <c r="H1407" s="11"/>
      <c r="I1407" s="11"/>
      <c r="K1407" s="11"/>
      <c r="L1407" s="11"/>
      <c r="N1407" s="11"/>
      <c r="U1407" s="11"/>
      <c r="V1407" s="11"/>
      <c r="W1407" s="11"/>
    </row>
    <row r="1408" spans="5:23" ht="18.75" customHeight="1">
      <c r="E1408" s="11"/>
      <c r="H1408" s="11"/>
      <c r="I1408" s="11"/>
      <c r="K1408" s="11"/>
      <c r="L1408" s="11"/>
      <c r="N1408" s="11"/>
      <c r="U1408" s="11"/>
      <c r="V1408" s="11"/>
      <c r="W1408" s="11"/>
    </row>
    <row r="1409" spans="5:23" ht="18.75" customHeight="1">
      <c r="E1409" s="11"/>
      <c r="H1409" s="11"/>
      <c r="I1409" s="11"/>
      <c r="K1409" s="11"/>
      <c r="L1409" s="11"/>
      <c r="N1409" s="11"/>
      <c r="U1409" s="11"/>
      <c r="V1409" s="11"/>
      <c r="W1409" s="11"/>
    </row>
    <row r="1410" spans="5:23" ht="18.75" customHeight="1">
      <c r="E1410" s="11"/>
      <c r="H1410" s="11"/>
      <c r="I1410" s="11"/>
      <c r="K1410" s="11"/>
      <c r="L1410" s="11"/>
      <c r="N1410" s="11"/>
      <c r="U1410" s="11"/>
      <c r="V1410" s="11"/>
      <c r="W1410" s="11"/>
    </row>
    <row r="1411" spans="5:23" ht="18.75" customHeight="1">
      <c r="E1411" s="11"/>
      <c r="H1411" s="11"/>
      <c r="I1411" s="11"/>
      <c r="K1411" s="11"/>
      <c r="L1411" s="11"/>
      <c r="N1411" s="11"/>
      <c r="U1411" s="11"/>
      <c r="V1411" s="11"/>
      <c r="W1411" s="11"/>
    </row>
    <row r="1412" spans="5:23" ht="18.75" customHeight="1">
      <c r="E1412" s="11"/>
      <c r="H1412" s="11"/>
      <c r="I1412" s="11"/>
      <c r="K1412" s="11"/>
      <c r="L1412" s="11"/>
      <c r="N1412" s="11"/>
      <c r="U1412" s="11"/>
      <c r="V1412" s="11"/>
      <c r="W1412" s="11"/>
    </row>
    <row r="1413" spans="5:23" ht="18.75" customHeight="1">
      <c r="E1413" s="11"/>
      <c r="H1413" s="11"/>
      <c r="I1413" s="11"/>
      <c r="K1413" s="11"/>
      <c r="L1413" s="11"/>
      <c r="N1413" s="11"/>
      <c r="U1413" s="11"/>
      <c r="V1413" s="11"/>
      <c r="W1413" s="11"/>
    </row>
    <row r="1414" spans="5:23" ht="18.75" customHeight="1">
      <c r="E1414" s="11"/>
      <c r="H1414" s="11"/>
      <c r="I1414" s="11"/>
      <c r="K1414" s="11"/>
      <c r="L1414" s="11"/>
      <c r="N1414" s="11"/>
      <c r="U1414" s="11"/>
      <c r="V1414" s="11"/>
      <c r="W1414" s="11"/>
    </row>
    <row r="1415" spans="5:23" ht="18.75" customHeight="1">
      <c r="E1415" s="11"/>
      <c r="H1415" s="11"/>
      <c r="I1415" s="11"/>
      <c r="K1415" s="11"/>
      <c r="L1415" s="11"/>
      <c r="N1415" s="11"/>
      <c r="U1415" s="11"/>
      <c r="V1415" s="11"/>
      <c r="W1415" s="11"/>
    </row>
    <row r="1416" spans="5:23" ht="18.75" customHeight="1">
      <c r="E1416" s="11"/>
      <c r="H1416" s="11"/>
      <c r="I1416" s="11"/>
      <c r="K1416" s="11"/>
      <c r="L1416" s="11"/>
      <c r="N1416" s="11"/>
      <c r="U1416" s="11"/>
      <c r="V1416" s="11"/>
      <c r="W1416" s="11"/>
    </row>
    <row r="1417" spans="5:23" ht="18.75" customHeight="1">
      <c r="E1417" s="11"/>
      <c r="H1417" s="11"/>
      <c r="I1417" s="11"/>
      <c r="K1417" s="11"/>
      <c r="L1417" s="11"/>
      <c r="N1417" s="11"/>
      <c r="U1417" s="11"/>
      <c r="V1417" s="11"/>
      <c r="W1417" s="11"/>
    </row>
    <row r="1418" spans="5:23" ht="18.75" customHeight="1">
      <c r="E1418" s="11"/>
      <c r="H1418" s="11"/>
      <c r="I1418" s="11"/>
      <c r="K1418" s="11"/>
      <c r="L1418" s="11"/>
      <c r="N1418" s="11"/>
      <c r="U1418" s="11"/>
      <c r="V1418" s="11"/>
      <c r="W1418" s="11"/>
    </row>
    <row r="1419" spans="5:23" ht="18.75" customHeight="1">
      <c r="E1419" s="11"/>
      <c r="H1419" s="11"/>
      <c r="I1419" s="11"/>
      <c r="K1419" s="11"/>
      <c r="L1419" s="11"/>
      <c r="N1419" s="11"/>
      <c r="U1419" s="11"/>
      <c r="V1419" s="11"/>
      <c r="W1419" s="11"/>
    </row>
    <row r="1420" spans="5:23" ht="18.75" customHeight="1">
      <c r="E1420" s="11"/>
      <c r="H1420" s="11"/>
      <c r="I1420" s="11"/>
      <c r="K1420" s="11"/>
      <c r="L1420" s="11"/>
      <c r="N1420" s="11"/>
      <c r="U1420" s="11"/>
      <c r="V1420" s="11"/>
      <c r="W1420" s="11"/>
    </row>
    <row r="1421" spans="5:23" ht="18.75" customHeight="1">
      <c r="E1421" s="11"/>
      <c r="H1421" s="11"/>
      <c r="I1421" s="11"/>
      <c r="K1421" s="11"/>
      <c r="L1421" s="11"/>
      <c r="N1421" s="11"/>
      <c r="U1421" s="11"/>
      <c r="V1421" s="11"/>
      <c r="W1421" s="11"/>
    </row>
    <row r="1422" spans="5:23" ht="18.75" customHeight="1">
      <c r="E1422" s="11"/>
      <c r="H1422" s="11"/>
      <c r="I1422" s="11"/>
      <c r="K1422" s="11"/>
      <c r="L1422" s="11"/>
      <c r="N1422" s="11"/>
      <c r="U1422" s="11"/>
      <c r="V1422" s="11"/>
      <c r="W1422" s="11"/>
    </row>
    <row r="1423" spans="5:23" ht="18.75" customHeight="1">
      <c r="E1423" s="11"/>
      <c r="H1423" s="11"/>
      <c r="I1423" s="11"/>
      <c r="K1423" s="11"/>
      <c r="L1423" s="11"/>
      <c r="N1423" s="11"/>
      <c r="U1423" s="11"/>
      <c r="V1423" s="11"/>
      <c r="W1423" s="11"/>
    </row>
    <row r="1424" spans="5:23" ht="18.75" customHeight="1">
      <c r="E1424" s="11"/>
      <c r="H1424" s="11"/>
      <c r="I1424" s="11"/>
      <c r="K1424" s="11"/>
      <c r="L1424" s="11"/>
      <c r="N1424" s="11"/>
      <c r="U1424" s="11"/>
      <c r="V1424" s="11"/>
      <c r="W1424" s="11"/>
    </row>
    <row r="1425" spans="5:23" ht="18.75" customHeight="1">
      <c r="E1425" s="11"/>
      <c r="H1425" s="11"/>
      <c r="I1425" s="11"/>
      <c r="K1425" s="11"/>
      <c r="L1425" s="11"/>
      <c r="N1425" s="11"/>
      <c r="U1425" s="11"/>
      <c r="V1425" s="11"/>
      <c r="W1425" s="11"/>
    </row>
    <row r="1426" spans="5:23" ht="18.75" customHeight="1">
      <c r="E1426" s="11"/>
      <c r="H1426" s="11"/>
      <c r="I1426" s="11"/>
      <c r="K1426" s="11"/>
      <c r="L1426" s="11"/>
      <c r="N1426" s="11"/>
      <c r="U1426" s="11"/>
      <c r="V1426" s="11"/>
      <c r="W1426" s="11"/>
    </row>
    <row r="1427" spans="5:23" ht="18.75" customHeight="1">
      <c r="E1427" s="11"/>
      <c r="H1427" s="11"/>
      <c r="I1427" s="11"/>
      <c r="K1427" s="11"/>
      <c r="L1427" s="11"/>
      <c r="N1427" s="11"/>
      <c r="U1427" s="11"/>
      <c r="V1427" s="11"/>
      <c r="W1427" s="11"/>
    </row>
    <row r="1428" spans="5:23" ht="18.75" customHeight="1">
      <c r="E1428" s="11"/>
      <c r="H1428" s="11"/>
      <c r="I1428" s="11"/>
      <c r="K1428" s="11"/>
      <c r="L1428" s="11"/>
      <c r="N1428" s="11"/>
      <c r="U1428" s="11"/>
      <c r="V1428" s="11"/>
      <c r="W1428" s="11"/>
    </row>
    <row r="1429" spans="5:23" ht="18.75" customHeight="1">
      <c r="E1429" s="11"/>
      <c r="H1429" s="11"/>
      <c r="I1429" s="11"/>
      <c r="K1429" s="11"/>
      <c r="L1429" s="11"/>
      <c r="N1429" s="11"/>
      <c r="U1429" s="11"/>
      <c r="V1429" s="11"/>
      <c r="W1429" s="11"/>
    </row>
    <row r="1430" spans="5:23" ht="18.75" customHeight="1">
      <c r="E1430" s="11"/>
      <c r="H1430" s="11"/>
      <c r="I1430" s="11"/>
      <c r="K1430" s="11"/>
      <c r="L1430" s="11"/>
      <c r="N1430" s="11"/>
      <c r="U1430" s="11"/>
      <c r="V1430" s="11"/>
      <c r="W1430" s="11"/>
    </row>
    <row r="1431" spans="5:23" ht="18.75" customHeight="1">
      <c r="E1431" s="11"/>
      <c r="H1431" s="11"/>
      <c r="I1431" s="11"/>
      <c r="K1431" s="11"/>
      <c r="L1431" s="11"/>
      <c r="N1431" s="11"/>
      <c r="U1431" s="11"/>
      <c r="V1431" s="11"/>
      <c r="W1431" s="11"/>
    </row>
    <row r="1432" spans="5:23" ht="18.75" customHeight="1">
      <c r="E1432" s="11"/>
      <c r="H1432" s="11"/>
      <c r="I1432" s="11"/>
      <c r="K1432" s="11"/>
      <c r="L1432" s="11"/>
      <c r="N1432" s="11"/>
      <c r="U1432" s="11"/>
      <c r="V1432" s="11"/>
      <c r="W1432" s="11"/>
    </row>
    <row r="1433" spans="5:23" ht="18.75" customHeight="1">
      <c r="E1433" s="11"/>
      <c r="H1433" s="11"/>
      <c r="I1433" s="11"/>
      <c r="K1433" s="11"/>
      <c r="L1433" s="11"/>
      <c r="N1433" s="11"/>
      <c r="U1433" s="11"/>
      <c r="V1433" s="11"/>
      <c r="W1433" s="11"/>
    </row>
    <row r="1434" spans="5:23" ht="18.75" customHeight="1">
      <c r="E1434" s="11"/>
      <c r="H1434" s="11"/>
      <c r="I1434" s="11"/>
      <c r="K1434" s="11"/>
      <c r="L1434" s="11"/>
      <c r="N1434" s="11"/>
      <c r="U1434" s="11"/>
      <c r="V1434" s="11"/>
      <c r="W1434" s="11"/>
    </row>
    <row r="1435" spans="5:23" ht="18.75" customHeight="1">
      <c r="E1435" s="11"/>
      <c r="H1435" s="11"/>
      <c r="I1435" s="11"/>
      <c r="K1435" s="11"/>
      <c r="L1435" s="11"/>
      <c r="N1435" s="11"/>
      <c r="U1435" s="11"/>
      <c r="V1435" s="11"/>
      <c r="W1435" s="11"/>
    </row>
    <row r="1436" spans="5:23" ht="18.75" customHeight="1">
      <c r="E1436" s="11"/>
      <c r="H1436" s="11"/>
      <c r="I1436" s="11"/>
      <c r="K1436" s="11"/>
      <c r="L1436" s="11"/>
      <c r="N1436" s="11"/>
      <c r="U1436" s="11"/>
      <c r="V1436" s="11"/>
      <c r="W1436" s="11"/>
    </row>
    <row r="1437" spans="5:23" ht="18.75" customHeight="1">
      <c r="E1437" s="11"/>
      <c r="H1437" s="11"/>
      <c r="I1437" s="11"/>
      <c r="K1437" s="11"/>
      <c r="L1437" s="11"/>
      <c r="N1437" s="11"/>
      <c r="U1437" s="11"/>
      <c r="V1437" s="11"/>
      <c r="W1437" s="11"/>
    </row>
    <row r="1438" spans="5:23" ht="18.75" customHeight="1">
      <c r="E1438" s="11"/>
      <c r="H1438" s="11"/>
      <c r="I1438" s="11"/>
      <c r="K1438" s="11"/>
      <c r="L1438" s="11"/>
      <c r="N1438" s="11"/>
      <c r="U1438" s="11"/>
      <c r="V1438" s="11"/>
      <c r="W1438" s="11"/>
    </row>
    <row r="1439" spans="5:23" ht="18.75" customHeight="1">
      <c r="E1439" s="11"/>
      <c r="H1439" s="11"/>
      <c r="I1439" s="11"/>
      <c r="K1439" s="11"/>
      <c r="L1439" s="11"/>
      <c r="N1439" s="11"/>
      <c r="U1439" s="11"/>
      <c r="V1439" s="11"/>
      <c r="W1439" s="11"/>
    </row>
    <row r="1440" spans="5:23" ht="18.75" customHeight="1">
      <c r="E1440" s="11"/>
      <c r="H1440" s="11"/>
      <c r="I1440" s="11"/>
      <c r="K1440" s="11"/>
      <c r="L1440" s="11"/>
      <c r="N1440" s="11"/>
      <c r="U1440" s="11"/>
      <c r="V1440" s="11"/>
      <c r="W1440" s="11"/>
    </row>
    <row r="1441" spans="5:23" ht="18.75" customHeight="1">
      <c r="E1441" s="11"/>
      <c r="H1441" s="11"/>
      <c r="I1441" s="11"/>
      <c r="K1441" s="11"/>
      <c r="L1441" s="11"/>
      <c r="N1441" s="11"/>
      <c r="U1441" s="11"/>
      <c r="V1441" s="11"/>
      <c r="W1441" s="11"/>
    </row>
    <row r="1442" spans="5:23" ht="18.75" customHeight="1">
      <c r="E1442" s="11"/>
      <c r="H1442" s="11"/>
      <c r="I1442" s="11"/>
      <c r="K1442" s="11"/>
      <c r="L1442" s="11"/>
      <c r="N1442" s="11"/>
      <c r="U1442" s="11"/>
      <c r="V1442" s="11"/>
      <c r="W1442" s="11"/>
    </row>
    <row r="1443" spans="5:23" ht="18.75" customHeight="1">
      <c r="E1443" s="11"/>
      <c r="H1443" s="11"/>
      <c r="I1443" s="11"/>
      <c r="K1443" s="11"/>
      <c r="L1443" s="11"/>
      <c r="N1443" s="11"/>
      <c r="U1443" s="11"/>
      <c r="V1443" s="11"/>
      <c r="W1443" s="11"/>
    </row>
    <row r="1444" spans="5:23" ht="18.75" customHeight="1">
      <c r="E1444" s="11"/>
      <c r="H1444" s="11"/>
      <c r="I1444" s="11"/>
      <c r="K1444" s="11"/>
      <c r="L1444" s="11"/>
      <c r="N1444" s="11"/>
      <c r="U1444" s="11"/>
      <c r="V1444" s="11"/>
      <c r="W1444" s="11"/>
    </row>
    <row r="1445" spans="5:23" ht="18.75" customHeight="1">
      <c r="E1445" s="11"/>
      <c r="H1445" s="11"/>
      <c r="I1445" s="11"/>
      <c r="K1445" s="11"/>
      <c r="L1445" s="11"/>
      <c r="N1445" s="11"/>
      <c r="U1445" s="11"/>
      <c r="V1445" s="11"/>
      <c r="W1445" s="11"/>
    </row>
    <row r="1446" spans="5:23" ht="18.75" customHeight="1">
      <c r="E1446" s="11"/>
      <c r="H1446" s="11"/>
      <c r="I1446" s="11"/>
      <c r="K1446" s="11"/>
      <c r="L1446" s="11"/>
      <c r="N1446" s="11"/>
      <c r="U1446" s="11"/>
      <c r="V1446" s="11"/>
      <c r="W1446" s="11"/>
    </row>
    <row r="1447" spans="5:23" ht="18.75" customHeight="1">
      <c r="E1447" s="11"/>
      <c r="H1447" s="11"/>
      <c r="I1447" s="11"/>
      <c r="K1447" s="11"/>
      <c r="L1447" s="11"/>
      <c r="N1447" s="11"/>
      <c r="U1447" s="11"/>
      <c r="V1447" s="11"/>
      <c r="W1447" s="11"/>
    </row>
    <row r="1448" spans="5:23" ht="18.75" customHeight="1">
      <c r="E1448" s="11"/>
      <c r="H1448" s="11"/>
      <c r="I1448" s="11"/>
      <c r="K1448" s="11"/>
      <c r="L1448" s="11"/>
      <c r="N1448" s="11"/>
      <c r="U1448" s="11"/>
      <c r="V1448" s="11"/>
      <c r="W1448" s="11"/>
    </row>
    <row r="1449" spans="5:23" ht="18.75" customHeight="1">
      <c r="E1449" s="11"/>
      <c r="H1449" s="11"/>
      <c r="I1449" s="11"/>
      <c r="K1449" s="11"/>
      <c r="L1449" s="11"/>
      <c r="N1449" s="11"/>
      <c r="U1449" s="11"/>
      <c r="V1449" s="11"/>
      <c r="W1449" s="11"/>
    </row>
    <row r="1450" spans="5:23" ht="18.75" customHeight="1">
      <c r="E1450" s="11"/>
      <c r="H1450" s="11"/>
      <c r="I1450" s="11"/>
      <c r="K1450" s="11"/>
      <c r="L1450" s="11"/>
      <c r="N1450" s="11"/>
      <c r="U1450" s="11"/>
      <c r="V1450" s="11"/>
      <c r="W1450" s="11"/>
    </row>
    <row r="1451" spans="5:23" ht="18.75" customHeight="1">
      <c r="E1451" s="11"/>
      <c r="H1451" s="11"/>
      <c r="I1451" s="11"/>
      <c r="K1451" s="11"/>
      <c r="L1451" s="11"/>
      <c r="N1451" s="11"/>
      <c r="U1451" s="11"/>
      <c r="V1451" s="11"/>
      <c r="W1451" s="11"/>
    </row>
    <row r="1452" spans="5:23" ht="18.75" customHeight="1">
      <c r="E1452" s="11"/>
      <c r="H1452" s="11"/>
      <c r="I1452" s="11"/>
      <c r="K1452" s="11"/>
      <c r="L1452" s="11"/>
      <c r="N1452" s="11"/>
      <c r="U1452" s="11"/>
      <c r="V1452" s="11"/>
      <c r="W1452" s="11"/>
    </row>
    <row r="1453" spans="5:23" ht="18.75" customHeight="1">
      <c r="E1453" s="11"/>
      <c r="H1453" s="11"/>
      <c r="I1453" s="11"/>
      <c r="K1453" s="11"/>
      <c r="L1453" s="11"/>
      <c r="N1453" s="11"/>
      <c r="U1453" s="11"/>
      <c r="V1453" s="11"/>
      <c r="W1453" s="11"/>
    </row>
    <row r="1454" spans="5:23" ht="18.75" customHeight="1">
      <c r="E1454" s="11"/>
      <c r="H1454" s="11"/>
      <c r="I1454" s="11"/>
      <c r="K1454" s="11"/>
      <c r="L1454" s="11"/>
      <c r="N1454" s="11"/>
      <c r="U1454" s="11"/>
      <c r="V1454" s="11"/>
      <c r="W1454" s="11"/>
    </row>
    <row r="1455" spans="5:23" ht="18.75" customHeight="1">
      <c r="E1455" s="11"/>
      <c r="H1455" s="11"/>
      <c r="I1455" s="11"/>
      <c r="K1455" s="11"/>
      <c r="L1455" s="11"/>
      <c r="N1455" s="11"/>
      <c r="U1455" s="11"/>
      <c r="V1455" s="11"/>
      <c r="W1455" s="11"/>
    </row>
    <row r="1456" spans="5:23" ht="18.75" customHeight="1">
      <c r="E1456" s="11"/>
      <c r="H1456" s="11"/>
      <c r="I1456" s="11"/>
      <c r="K1456" s="11"/>
      <c r="L1456" s="11"/>
      <c r="N1456" s="11"/>
      <c r="U1456" s="11"/>
      <c r="V1456" s="11"/>
      <c r="W1456" s="11"/>
    </row>
    <row r="1457" spans="5:23" ht="18.75" customHeight="1">
      <c r="E1457" s="11"/>
      <c r="H1457" s="11"/>
      <c r="I1457" s="11"/>
      <c r="K1457" s="11"/>
      <c r="L1457" s="11"/>
      <c r="N1457" s="11"/>
      <c r="U1457" s="11"/>
      <c r="V1457" s="11"/>
      <c r="W1457" s="11"/>
    </row>
    <row r="1458" spans="5:23" ht="18.75" customHeight="1">
      <c r="E1458" s="11"/>
      <c r="H1458" s="11"/>
      <c r="I1458" s="11"/>
      <c r="K1458" s="11"/>
      <c r="L1458" s="11"/>
      <c r="N1458" s="11"/>
      <c r="U1458" s="11"/>
      <c r="V1458" s="11"/>
      <c r="W1458" s="11"/>
    </row>
    <row r="1459" spans="5:23" ht="18.75" customHeight="1">
      <c r="E1459" s="11"/>
      <c r="H1459" s="11"/>
      <c r="I1459" s="11"/>
      <c r="K1459" s="11"/>
      <c r="L1459" s="11"/>
      <c r="N1459" s="11"/>
      <c r="U1459" s="11"/>
      <c r="V1459" s="11"/>
      <c r="W1459" s="11"/>
    </row>
    <row r="1460" spans="5:23" ht="18.75" customHeight="1">
      <c r="E1460" s="11"/>
      <c r="H1460" s="11"/>
      <c r="I1460" s="11"/>
      <c r="K1460" s="11"/>
      <c r="L1460" s="11"/>
      <c r="N1460" s="11"/>
      <c r="U1460" s="11"/>
      <c r="V1460" s="11"/>
      <c r="W1460" s="11"/>
    </row>
    <row r="1461" spans="5:23" ht="18.75" customHeight="1">
      <c r="E1461" s="11"/>
      <c r="H1461" s="11"/>
      <c r="I1461" s="11"/>
      <c r="K1461" s="11"/>
      <c r="L1461" s="11"/>
      <c r="N1461" s="11"/>
      <c r="U1461" s="11"/>
      <c r="V1461" s="11"/>
      <c r="W1461" s="11"/>
    </row>
    <row r="1462" spans="5:23" ht="18.75" customHeight="1">
      <c r="E1462" s="11"/>
      <c r="H1462" s="11"/>
      <c r="I1462" s="11"/>
      <c r="K1462" s="11"/>
      <c r="L1462" s="11"/>
      <c r="N1462" s="11"/>
      <c r="U1462" s="11"/>
      <c r="V1462" s="11"/>
      <c r="W1462" s="11"/>
    </row>
    <row r="1463" spans="5:23" ht="18.75" customHeight="1">
      <c r="E1463" s="11"/>
      <c r="H1463" s="11"/>
      <c r="I1463" s="11"/>
      <c r="K1463" s="11"/>
      <c r="L1463" s="11"/>
      <c r="N1463" s="11"/>
      <c r="U1463" s="11"/>
      <c r="V1463" s="11"/>
      <c r="W1463" s="11"/>
    </row>
    <row r="1464" spans="5:23" ht="18.75" customHeight="1">
      <c r="E1464" s="11"/>
      <c r="H1464" s="11"/>
      <c r="I1464" s="11"/>
      <c r="K1464" s="11"/>
      <c r="L1464" s="11"/>
      <c r="N1464" s="11"/>
      <c r="U1464" s="11"/>
      <c r="V1464" s="11"/>
      <c r="W1464" s="11"/>
    </row>
    <row r="1465" spans="5:23" ht="18.75" customHeight="1">
      <c r="E1465" s="11"/>
      <c r="H1465" s="11"/>
      <c r="I1465" s="11"/>
      <c r="K1465" s="11"/>
      <c r="L1465" s="11"/>
      <c r="N1465" s="11"/>
      <c r="U1465" s="11"/>
      <c r="V1465" s="11"/>
      <c r="W1465" s="11"/>
    </row>
    <row r="1466" spans="5:23" ht="18.75" customHeight="1">
      <c r="E1466" s="11"/>
      <c r="H1466" s="11"/>
      <c r="I1466" s="11"/>
      <c r="K1466" s="11"/>
      <c r="L1466" s="11"/>
      <c r="N1466" s="11"/>
      <c r="U1466" s="11"/>
      <c r="V1466" s="11"/>
      <c r="W1466" s="11"/>
    </row>
    <row r="1467" spans="5:23" ht="18.75" customHeight="1">
      <c r="E1467" s="11"/>
      <c r="H1467" s="11"/>
      <c r="I1467" s="11"/>
      <c r="K1467" s="11"/>
      <c r="L1467" s="11"/>
      <c r="N1467" s="11"/>
      <c r="U1467" s="11"/>
      <c r="V1467" s="11"/>
      <c r="W1467" s="11"/>
    </row>
    <row r="1468" spans="5:23" ht="18.75" customHeight="1">
      <c r="E1468" s="11"/>
      <c r="H1468" s="11"/>
      <c r="I1468" s="11"/>
      <c r="K1468" s="11"/>
      <c r="L1468" s="11"/>
      <c r="N1468" s="11"/>
      <c r="U1468" s="11"/>
      <c r="V1468" s="11"/>
      <c r="W1468" s="11"/>
    </row>
    <row r="1469" spans="5:23" ht="18.75" customHeight="1">
      <c r="E1469" s="11"/>
      <c r="H1469" s="11"/>
      <c r="I1469" s="11"/>
      <c r="K1469" s="11"/>
      <c r="L1469" s="11"/>
      <c r="N1469" s="11"/>
      <c r="U1469" s="11"/>
      <c r="V1469" s="11"/>
      <c r="W1469" s="11"/>
    </row>
    <row r="1470" spans="5:23" ht="18.75" customHeight="1">
      <c r="E1470" s="11"/>
      <c r="H1470" s="11"/>
      <c r="I1470" s="11"/>
      <c r="K1470" s="11"/>
      <c r="L1470" s="11"/>
      <c r="N1470" s="11"/>
      <c r="U1470" s="11"/>
      <c r="V1470" s="11"/>
      <c r="W1470" s="11"/>
    </row>
    <row r="1471" spans="5:23" ht="18.75" customHeight="1">
      <c r="E1471" s="11"/>
      <c r="H1471" s="11"/>
      <c r="I1471" s="11"/>
      <c r="K1471" s="11"/>
      <c r="L1471" s="11"/>
      <c r="N1471" s="11"/>
      <c r="U1471" s="11"/>
      <c r="V1471" s="11"/>
      <c r="W1471" s="11"/>
    </row>
    <row r="1472" spans="5:23" ht="18.75" customHeight="1">
      <c r="E1472" s="11"/>
      <c r="H1472" s="11"/>
      <c r="I1472" s="11"/>
      <c r="K1472" s="11"/>
      <c r="L1472" s="11"/>
      <c r="N1472" s="11"/>
      <c r="U1472" s="11"/>
      <c r="V1472" s="11"/>
      <c r="W1472" s="11"/>
    </row>
    <row r="1473" spans="5:23" ht="18.75" customHeight="1">
      <c r="E1473" s="11"/>
      <c r="H1473" s="11"/>
      <c r="I1473" s="11"/>
      <c r="K1473" s="11"/>
      <c r="L1473" s="11"/>
      <c r="N1473" s="11"/>
      <c r="U1473" s="11"/>
      <c r="V1473" s="11"/>
      <c r="W1473" s="11"/>
    </row>
    <row r="1474" spans="5:23" ht="18.75" customHeight="1">
      <c r="E1474" s="11"/>
      <c r="H1474" s="11"/>
      <c r="I1474" s="11"/>
      <c r="K1474" s="11"/>
      <c r="L1474" s="11"/>
      <c r="N1474" s="11"/>
      <c r="U1474" s="11"/>
      <c r="V1474" s="11"/>
      <c r="W1474" s="11"/>
    </row>
    <row r="1475" spans="5:23" ht="18.75" customHeight="1">
      <c r="E1475" s="11"/>
      <c r="H1475" s="11"/>
      <c r="I1475" s="11"/>
      <c r="K1475" s="11"/>
      <c r="L1475" s="11"/>
      <c r="N1475" s="11"/>
      <c r="U1475" s="11"/>
      <c r="V1475" s="11"/>
      <c r="W1475" s="11"/>
    </row>
    <row r="1476" spans="5:23" ht="18.75" customHeight="1">
      <c r="E1476" s="11"/>
      <c r="H1476" s="11"/>
      <c r="I1476" s="11"/>
      <c r="K1476" s="11"/>
      <c r="L1476" s="11"/>
      <c r="N1476" s="11"/>
      <c r="U1476" s="11"/>
      <c r="V1476" s="11"/>
      <c r="W1476" s="11"/>
    </row>
    <row r="1477" spans="5:23" ht="18.75" customHeight="1">
      <c r="E1477" s="11"/>
      <c r="H1477" s="11"/>
      <c r="I1477" s="11"/>
      <c r="K1477" s="11"/>
      <c r="L1477" s="11"/>
      <c r="N1477" s="11"/>
      <c r="U1477" s="11"/>
      <c r="V1477" s="11"/>
      <c r="W1477" s="11"/>
    </row>
    <row r="1478" spans="5:23" ht="18.75" customHeight="1">
      <c r="E1478" s="11"/>
      <c r="H1478" s="11"/>
      <c r="I1478" s="11"/>
      <c r="K1478" s="11"/>
      <c r="L1478" s="11"/>
      <c r="N1478" s="11"/>
      <c r="U1478" s="11"/>
      <c r="V1478" s="11"/>
      <c r="W1478" s="11"/>
    </row>
    <row r="1479" spans="5:23" ht="18.75" customHeight="1">
      <c r="E1479" s="11"/>
      <c r="H1479" s="11"/>
      <c r="I1479" s="11"/>
      <c r="K1479" s="11"/>
      <c r="L1479" s="11"/>
      <c r="N1479" s="11"/>
      <c r="U1479" s="11"/>
      <c r="V1479" s="11"/>
      <c r="W1479" s="11"/>
    </row>
    <row r="1480" spans="5:23" ht="18.75" customHeight="1">
      <c r="E1480" s="11"/>
      <c r="H1480" s="11"/>
      <c r="I1480" s="11"/>
      <c r="K1480" s="11"/>
      <c r="L1480" s="11"/>
      <c r="N1480" s="11"/>
      <c r="U1480" s="11"/>
      <c r="V1480" s="11"/>
      <c r="W1480" s="11"/>
    </row>
    <row r="1481" spans="5:23" ht="18.75" customHeight="1">
      <c r="E1481" s="11"/>
      <c r="H1481" s="11"/>
      <c r="I1481" s="11"/>
      <c r="K1481" s="11"/>
      <c r="L1481" s="11"/>
      <c r="N1481" s="11"/>
      <c r="U1481" s="11"/>
      <c r="V1481" s="11"/>
      <c r="W1481" s="11"/>
    </row>
    <row r="1482" spans="5:23" ht="18.75" customHeight="1">
      <c r="E1482" s="11"/>
      <c r="H1482" s="11"/>
      <c r="I1482" s="11"/>
      <c r="K1482" s="11"/>
      <c r="L1482" s="11"/>
      <c r="N1482" s="11"/>
      <c r="U1482" s="11"/>
      <c r="V1482" s="11"/>
      <c r="W1482" s="11"/>
    </row>
    <row r="1483" spans="5:23" ht="18.75" customHeight="1">
      <c r="E1483" s="11"/>
      <c r="H1483" s="11"/>
      <c r="I1483" s="11"/>
      <c r="K1483" s="11"/>
      <c r="L1483" s="11"/>
      <c r="N1483" s="11"/>
      <c r="U1483" s="11"/>
      <c r="V1483" s="11"/>
      <c r="W1483" s="11"/>
    </row>
    <row r="1484" spans="5:23" ht="18.75" customHeight="1">
      <c r="E1484" s="11"/>
      <c r="H1484" s="11"/>
      <c r="I1484" s="11"/>
      <c r="K1484" s="11"/>
      <c r="L1484" s="11"/>
      <c r="N1484" s="11"/>
      <c r="U1484" s="11"/>
      <c r="V1484" s="11"/>
      <c r="W1484" s="11"/>
    </row>
    <row r="1485" spans="5:23" ht="18.75" customHeight="1">
      <c r="E1485" s="11"/>
      <c r="H1485" s="11"/>
      <c r="I1485" s="11"/>
      <c r="K1485" s="11"/>
      <c r="L1485" s="11"/>
      <c r="N1485" s="11"/>
      <c r="U1485" s="11"/>
      <c r="V1485" s="11"/>
      <c r="W1485" s="11"/>
    </row>
    <row r="1486" spans="5:23" ht="18.75" customHeight="1">
      <c r="E1486" s="11"/>
      <c r="H1486" s="11"/>
      <c r="I1486" s="11"/>
      <c r="K1486" s="11"/>
      <c r="L1486" s="11"/>
      <c r="N1486" s="11"/>
      <c r="U1486" s="11"/>
      <c r="V1486" s="11"/>
      <c r="W1486" s="11"/>
    </row>
    <row r="1487" spans="5:23" ht="18.75" customHeight="1">
      <c r="E1487" s="11"/>
      <c r="H1487" s="11"/>
      <c r="I1487" s="11"/>
      <c r="K1487" s="11"/>
      <c r="L1487" s="11"/>
      <c r="N1487" s="11"/>
      <c r="U1487" s="11"/>
      <c r="V1487" s="11"/>
      <c r="W1487" s="11"/>
    </row>
    <row r="1488" spans="5:23" ht="18.75" customHeight="1">
      <c r="E1488" s="11"/>
      <c r="H1488" s="11"/>
      <c r="I1488" s="11"/>
      <c r="K1488" s="11"/>
      <c r="L1488" s="11"/>
      <c r="N1488" s="11"/>
      <c r="U1488" s="11"/>
      <c r="V1488" s="11"/>
      <c r="W1488" s="11"/>
    </row>
    <row r="1489" spans="5:23" ht="18.75" customHeight="1">
      <c r="E1489" s="11"/>
      <c r="H1489" s="11"/>
      <c r="I1489" s="11"/>
      <c r="K1489" s="11"/>
      <c r="L1489" s="11"/>
      <c r="N1489" s="11"/>
      <c r="U1489" s="11"/>
      <c r="V1489" s="11"/>
      <c r="W1489" s="11"/>
    </row>
    <row r="1490" spans="5:23" ht="18.75" customHeight="1">
      <c r="E1490" s="11"/>
      <c r="H1490" s="11"/>
      <c r="I1490" s="11"/>
      <c r="K1490" s="11"/>
      <c r="L1490" s="11"/>
      <c r="N1490" s="11"/>
      <c r="U1490" s="11"/>
      <c r="V1490" s="11"/>
      <c r="W1490" s="11"/>
    </row>
    <row r="1491" spans="5:23" ht="18.75" customHeight="1">
      <c r="E1491" s="11"/>
      <c r="H1491" s="11"/>
      <c r="I1491" s="11"/>
      <c r="K1491" s="11"/>
      <c r="L1491" s="11"/>
      <c r="N1491" s="11"/>
      <c r="U1491" s="11"/>
      <c r="V1491" s="11"/>
      <c r="W1491" s="11"/>
    </row>
    <row r="1492" spans="5:23" ht="18.75" customHeight="1">
      <c r="E1492" s="11"/>
      <c r="H1492" s="11"/>
      <c r="I1492" s="11"/>
      <c r="K1492" s="11"/>
      <c r="L1492" s="11"/>
      <c r="N1492" s="11"/>
      <c r="U1492" s="11"/>
      <c r="V1492" s="11"/>
      <c r="W1492" s="11"/>
    </row>
    <row r="1493" spans="5:23" ht="18.75" customHeight="1">
      <c r="E1493" s="11"/>
      <c r="H1493" s="11"/>
      <c r="I1493" s="11"/>
      <c r="K1493" s="11"/>
      <c r="L1493" s="11"/>
      <c r="N1493" s="11"/>
      <c r="U1493" s="11"/>
      <c r="V1493" s="11"/>
      <c r="W1493" s="11"/>
    </row>
    <row r="1494" spans="5:23" ht="18.75" customHeight="1">
      <c r="E1494" s="11"/>
      <c r="H1494" s="11"/>
      <c r="I1494" s="11"/>
      <c r="K1494" s="11"/>
      <c r="L1494" s="11"/>
      <c r="N1494" s="11"/>
      <c r="U1494" s="11"/>
      <c r="V1494" s="11"/>
      <c r="W1494" s="11"/>
    </row>
    <row r="1495" spans="5:23" ht="18.75" customHeight="1">
      <c r="E1495" s="11"/>
      <c r="H1495" s="11"/>
      <c r="I1495" s="11"/>
      <c r="K1495" s="11"/>
      <c r="L1495" s="11"/>
      <c r="N1495" s="11"/>
      <c r="U1495" s="11"/>
      <c r="V1495" s="11"/>
      <c r="W1495" s="11"/>
    </row>
    <row r="1496" spans="5:23" ht="18.75" customHeight="1">
      <c r="E1496" s="11"/>
      <c r="H1496" s="11"/>
      <c r="I1496" s="11"/>
      <c r="K1496" s="11"/>
      <c r="L1496" s="11"/>
      <c r="N1496" s="11"/>
      <c r="U1496" s="11"/>
      <c r="V1496" s="11"/>
      <c r="W1496" s="11"/>
    </row>
    <row r="1497" spans="5:23" ht="18.75" customHeight="1">
      <c r="E1497" s="11"/>
      <c r="H1497" s="11"/>
      <c r="I1497" s="11"/>
      <c r="K1497" s="11"/>
      <c r="L1497" s="11"/>
      <c r="N1497" s="11"/>
      <c r="U1497" s="11"/>
      <c r="V1497" s="11"/>
      <c r="W1497" s="11"/>
    </row>
    <row r="1498" spans="5:23" ht="18.75" customHeight="1">
      <c r="E1498" s="11"/>
      <c r="H1498" s="11"/>
      <c r="I1498" s="11"/>
      <c r="K1498" s="11"/>
      <c r="L1498" s="11"/>
      <c r="N1498" s="11"/>
      <c r="U1498" s="11"/>
      <c r="V1498" s="11"/>
      <c r="W1498" s="11"/>
    </row>
    <row r="1499" spans="5:23" ht="18.75" customHeight="1">
      <c r="E1499" s="11"/>
      <c r="H1499" s="11"/>
      <c r="I1499" s="11"/>
      <c r="K1499" s="11"/>
      <c r="L1499" s="11"/>
      <c r="N1499" s="11"/>
      <c r="U1499" s="11"/>
      <c r="V1499" s="11"/>
      <c r="W1499" s="11"/>
    </row>
    <row r="1500" spans="5:23" ht="18.75" customHeight="1">
      <c r="E1500" s="11"/>
      <c r="H1500" s="11"/>
      <c r="I1500" s="11"/>
      <c r="K1500" s="11"/>
      <c r="L1500" s="11"/>
      <c r="N1500" s="11"/>
      <c r="U1500" s="11"/>
      <c r="V1500" s="11"/>
      <c r="W1500" s="11"/>
    </row>
    <row r="1501" spans="5:23" ht="18.75" customHeight="1">
      <c r="E1501" s="11"/>
      <c r="H1501" s="11"/>
      <c r="I1501" s="11"/>
      <c r="K1501" s="11"/>
      <c r="L1501" s="11"/>
      <c r="N1501" s="11"/>
      <c r="U1501" s="11"/>
      <c r="V1501" s="11"/>
      <c r="W1501" s="11"/>
    </row>
    <row r="1502" spans="5:23" ht="18.75" customHeight="1">
      <c r="E1502" s="11"/>
      <c r="H1502" s="11"/>
      <c r="I1502" s="11"/>
      <c r="K1502" s="11"/>
      <c r="L1502" s="11"/>
      <c r="N1502" s="11"/>
      <c r="U1502" s="11"/>
      <c r="V1502" s="11"/>
      <c r="W1502" s="11"/>
    </row>
    <row r="1503" spans="5:23" ht="18.75" customHeight="1">
      <c r="E1503" s="11"/>
      <c r="H1503" s="11"/>
      <c r="I1503" s="11"/>
      <c r="K1503" s="11"/>
      <c r="L1503" s="11"/>
      <c r="N1503" s="11"/>
      <c r="U1503" s="11"/>
      <c r="V1503" s="11"/>
      <c r="W1503" s="11"/>
    </row>
    <row r="1504" spans="5:23" ht="18.75" customHeight="1">
      <c r="E1504" s="11"/>
      <c r="H1504" s="11"/>
      <c r="I1504" s="11"/>
      <c r="K1504" s="11"/>
      <c r="L1504" s="11"/>
      <c r="N1504" s="11"/>
      <c r="U1504" s="11"/>
      <c r="V1504" s="11"/>
      <c r="W1504" s="11"/>
    </row>
    <row r="1505" spans="5:23" ht="18.75" customHeight="1">
      <c r="E1505" s="11"/>
      <c r="H1505" s="11"/>
      <c r="I1505" s="11"/>
      <c r="K1505" s="11"/>
      <c r="L1505" s="11"/>
      <c r="N1505" s="11"/>
      <c r="U1505" s="11"/>
      <c r="V1505" s="11"/>
      <c r="W1505" s="11"/>
    </row>
    <row r="1506" spans="5:23" ht="18.75" customHeight="1">
      <c r="E1506" s="11"/>
      <c r="H1506" s="11"/>
      <c r="I1506" s="11"/>
      <c r="K1506" s="11"/>
      <c r="L1506" s="11"/>
      <c r="N1506" s="11"/>
      <c r="U1506" s="11"/>
      <c r="V1506" s="11"/>
      <c r="W1506" s="11"/>
    </row>
    <row r="1507" spans="5:23" ht="18.75" customHeight="1">
      <c r="E1507" s="11"/>
      <c r="H1507" s="11"/>
      <c r="I1507" s="11"/>
      <c r="K1507" s="11"/>
      <c r="L1507" s="11"/>
      <c r="N1507" s="11"/>
      <c r="U1507" s="11"/>
      <c r="V1507" s="11"/>
      <c r="W1507" s="11"/>
    </row>
    <row r="1508" spans="5:23" ht="18.75" customHeight="1">
      <c r="E1508" s="11"/>
      <c r="H1508" s="11"/>
      <c r="I1508" s="11"/>
      <c r="K1508" s="11"/>
      <c r="L1508" s="11"/>
      <c r="N1508" s="11"/>
      <c r="U1508" s="11"/>
      <c r="V1508" s="11"/>
      <c r="W1508" s="11"/>
    </row>
    <row r="1509" spans="5:23" ht="18.75" customHeight="1">
      <c r="E1509" s="11"/>
      <c r="H1509" s="11"/>
      <c r="I1509" s="11"/>
      <c r="K1509" s="11"/>
      <c r="L1509" s="11"/>
      <c r="N1509" s="11"/>
      <c r="U1509" s="11"/>
      <c r="V1509" s="11"/>
      <c r="W1509" s="11"/>
    </row>
    <row r="1510" spans="5:23" ht="18.75" customHeight="1">
      <c r="E1510" s="11"/>
      <c r="H1510" s="11"/>
      <c r="I1510" s="11"/>
      <c r="K1510" s="11"/>
      <c r="L1510" s="11"/>
      <c r="N1510" s="11"/>
      <c r="U1510" s="11"/>
      <c r="V1510" s="11"/>
      <c r="W1510" s="11"/>
    </row>
    <row r="1511" spans="5:23" ht="18.75" customHeight="1">
      <c r="E1511" s="11"/>
      <c r="H1511" s="11"/>
      <c r="I1511" s="11"/>
      <c r="K1511" s="11"/>
      <c r="L1511" s="11"/>
      <c r="N1511" s="11"/>
      <c r="U1511" s="11"/>
      <c r="V1511" s="11"/>
      <c r="W1511" s="11"/>
    </row>
    <row r="1512" spans="5:23" ht="18.75" customHeight="1">
      <c r="E1512" s="11"/>
      <c r="H1512" s="11"/>
      <c r="I1512" s="11"/>
      <c r="K1512" s="11"/>
      <c r="L1512" s="11"/>
      <c r="N1512" s="11"/>
      <c r="U1512" s="11"/>
      <c r="V1512" s="11"/>
      <c r="W1512" s="11"/>
    </row>
    <row r="1513" spans="5:23" ht="18.75" customHeight="1">
      <c r="E1513" s="11"/>
      <c r="H1513" s="11"/>
      <c r="I1513" s="11"/>
      <c r="K1513" s="11"/>
      <c r="L1513" s="11"/>
      <c r="N1513" s="11"/>
      <c r="U1513" s="11"/>
      <c r="V1513" s="11"/>
      <c r="W1513" s="11"/>
    </row>
    <row r="1514" spans="5:23" ht="18.75" customHeight="1">
      <c r="E1514" s="11"/>
      <c r="H1514" s="11"/>
      <c r="I1514" s="11"/>
      <c r="K1514" s="11"/>
      <c r="L1514" s="11"/>
      <c r="N1514" s="11"/>
      <c r="U1514" s="11"/>
      <c r="V1514" s="11"/>
      <c r="W1514" s="11"/>
    </row>
    <row r="1515" spans="5:23" ht="18.75" customHeight="1">
      <c r="E1515" s="11"/>
      <c r="H1515" s="11"/>
      <c r="I1515" s="11"/>
      <c r="K1515" s="11"/>
      <c r="L1515" s="11"/>
      <c r="N1515" s="11"/>
      <c r="U1515" s="11"/>
      <c r="V1515" s="11"/>
      <c r="W1515" s="11"/>
    </row>
    <row r="1516" spans="5:23" ht="18.75" customHeight="1">
      <c r="E1516" s="11"/>
      <c r="H1516" s="11"/>
      <c r="I1516" s="11"/>
      <c r="K1516" s="11"/>
      <c r="L1516" s="11"/>
      <c r="N1516" s="11"/>
      <c r="U1516" s="11"/>
      <c r="V1516" s="11"/>
      <c r="W1516" s="11"/>
    </row>
    <row r="1517" spans="5:23" ht="18.75" customHeight="1">
      <c r="E1517" s="11"/>
      <c r="H1517" s="11"/>
      <c r="I1517" s="11"/>
      <c r="K1517" s="11"/>
      <c r="L1517" s="11"/>
      <c r="N1517" s="11"/>
      <c r="U1517" s="11"/>
      <c r="V1517" s="11"/>
      <c r="W1517" s="11"/>
    </row>
    <row r="1518" spans="5:23" ht="18.75" customHeight="1">
      <c r="E1518" s="11"/>
      <c r="H1518" s="11"/>
      <c r="I1518" s="11"/>
      <c r="K1518" s="11"/>
      <c r="L1518" s="11"/>
      <c r="N1518" s="11"/>
      <c r="U1518" s="11"/>
      <c r="V1518" s="11"/>
      <c r="W1518" s="11"/>
    </row>
    <row r="1519" spans="5:23" ht="18.75" customHeight="1">
      <c r="E1519" s="11"/>
      <c r="H1519" s="11"/>
      <c r="I1519" s="11"/>
      <c r="K1519" s="11"/>
      <c r="L1519" s="11"/>
      <c r="N1519" s="11"/>
      <c r="U1519" s="11"/>
      <c r="V1519" s="11"/>
      <c r="W1519" s="11"/>
    </row>
    <row r="1520" spans="5:23" ht="18.75" customHeight="1">
      <c r="E1520" s="11"/>
      <c r="H1520" s="11"/>
      <c r="I1520" s="11"/>
      <c r="K1520" s="11"/>
      <c r="L1520" s="11"/>
      <c r="N1520" s="11"/>
      <c r="U1520" s="11"/>
      <c r="V1520" s="11"/>
      <c r="W1520" s="11"/>
    </row>
    <row r="1521" spans="5:23" ht="18.75" customHeight="1">
      <c r="E1521" s="11"/>
      <c r="H1521" s="11"/>
      <c r="I1521" s="11"/>
      <c r="K1521" s="11"/>
      <c r="L1521" s="11"/>
      <c r="N1521" s="11"/>
      <c r="U1521" s="11"/>
      <c r="V1521" s="11"/>
      <c r="W1521" s="11"/>
    </row>
    <row r="1522" spans="5:23" ht="18.75" customHeight="1">
      <c r="E1522" s="11"/>
      <c r="H1522" s="11"/>
      <c r="I1522" s="11"/>
      <c r="K1522" s="11"/>
      <c r="L1522" s="11"/>
      <c r="N1522" s="11"/>
      <c r="U1522" s="11"/>
      <c r="V1522" s="11"/>
      <c r="W1522" s="11"/>
    </row>
    <row r="1523" spans="5:23" ht="18.75" customHeight="1">
      <c r="E1523" s="11"/>
      <c r="H1523" s="11"/>
      <c r="I1523" s="11"/>
      <c r="K1523" s="11"/>
      <c r="L1523" s="11"/>
      <c r="N1523" s="11"/>
      <c r="U1523" s="11"/>
      <c r="V1523" s="11"/>
      <c r="W1523" s="11"/>
    </row>
    <row r="1524" spans="5:23" ht="18.75" customHeight="1">
      <c r="E1524" s="11"/>
      <c r="H1524" s="11"/>
      <c r="I1524" s="11"/>
      <c r="K1524" s="11"/>
      <c r="L1524" s="11"/>
      <c r="N1524" s="11"/>
      <c r="U1524" s="11"/>
      <c r="V1524" s="11"/>
      <c r="W1524" s="11"/>
    </row>
    <row r="1525" spans="5:23" ht="18.75" customHeight="1">
      <c r="E1525" s="11"/>
      <c r="H1525" s="11"/>
      <c r="I1525" s="11"/>
      <c r="K1525" s="11"/>
      <c r="L1525" s="11"/>
      <c r="N1525" s="11"/>
      <c r="U1525" s="11"/>
      <c r="V1525" s="11"/>
      <c r="W1525" s="11"/>
    </row>
    <row r="1526" spans="5:23" ht="18.75" customHeight="1">
      <c r="E1526" s="11"/>
      <c r="H1526" s="11"/>
      <c r="I1526" s="11"/>
      <c r="K1526" s="11"/>
      <c r="L1526" s="11"/>
      <c r="N1526" s="11"/>
      <c r="U1526" s="11"/>
      <c r="V1526" s="11"/>
      <c r="W1526" s="11"/>
    </row>
    <row r="1527" spans="5:23" ht="18.75" customHeight="1">
      <c r="E1527" s="11"/>
      <c r="H1527" s="11"/>
      <c r="I1527" s="11"/>
      <c r="K1527" s="11"/>
      <c r="L1527" s="11"/>
      <c r="N1527" s="11"/>
      <c r="U1527" s="11"/>
      <c r="V1527" s="11"/>
      <c r="W1527" s="11"/>
    </row>
    <row r="1528" spans="5:23" ht="18.75" customHeight="1">
      <c r="E1528" s="11"/>
      <c r="H1528" s="11"/>
      <c r="I1528" s="11"/>
      <c r="K1528" s="11"/>
      <c r="L1528" s="11"/>
      <c r="N1528" s="11"/>
      <c r="U1528" s="11"/>
      <c r="V1528" s="11"/>
      <c r="W1528" s="11"/>
    </row>
    <row r="1529" spans="5:23" ht="18.75" customHeight="1">
      <c r="E1529" s="11"/>
      <c r="H1529" s="11"/>
      <c r="I1529" s="11"/>
      <c r="K1529" s="11"/>
      <c r="L1529" s="11"/>
      <c r="N1529" s="11"/>
      <c r="U1529" s="11"/>
      <c r="V1529" s="11"/>
      <c r="W1529" s="11"/>
    </row>
    <row r="1530" spans="5:23" ht="18.75" customHeight="1">
      <c r="E1530" s="11"/>
      <c r="H1530" s="11"/>
      <c r="I1530" s="11"/>
      <c r="K1530" s="11"/>
      <c r="L1530" s="11"/>
      <c r="N1530" s="11"/>
      <c r="U1530" s="11"/>
      <c r="V1530" s="11"/>
      <c r="W1530" s="11"/>
    </row>
    <row r="1531" spans="5:23" ht="18.75" customHeight="1">
      <c r="E1531" s="11"/>
      <c r="H1531" s="11"/>
      <c r="I1531" s="11"/>
      <c r="K1531" s="11"/>
      <c r="L1531" s="11"/>
      <c r="N1531" s="11"/>
      <c r="U1531" s="11"/>
      <c r="V1531" s="11"/>
      <c r="W1531" s="11"/>
    </row>
    <row r="1532" spans="5:23" ht="18.75" customHeight="1">
      <c r="E1532" s="11"/>
      <c r="H1532" s="11"/>
      <c r="I1532" s="11"/>
      <c r="K1532" s="11"/>
      <c r="L1532" s="11"/>
      <c r="N1532" s="11"/>
      <c r="U1532" s="11"/>
      <c r="V1532" s="11"/>
      <c r="W1532" s="11"/>
    </row>
    <row r="1533" spans="5:23" ht="18.75" customHeight="1">
      <c r="E1533" s="11"/>
      <c r="H1533" s="11"/>
      <c r="I1533" s="11"/>
      <c r="K1533" s="11"/>
      <c r="L1533" s="11"/>
      <c r="N1533" s="11"/>
      <c r="U1533" s="11"/>
      <c r="V1533" s="11"/>
      <c r="W1533" s="11"/>
    </row>
    <row r="1534" spans="5:23" ht="18.75" customHeight="1">
      <c r="E1534" s="11"/>
      <c r="H1534" s="11"/>
      <c r="I1534" s="11"/>
      <c r="K1534" s="11"/>
      <c r="L1534" s="11"/>
      <c r="N1534" s="11"/>
      <c r="U1534" s="11"/>
      <c r="V1534" s="11"/>
      <c r="W1534" s="11"/>
    </row>
    <row r="1535" spans="5:23" ht="18.75" customHeight="1">
      <c r="E1535" s="11"/>
      <c r="H1535" s="11"/>
      <c r="I1535" s="11"/>
      <c r="K1535" s="11"/>
      <c r="L1535" s="11"/>
      <c r="N1535" s="11"/>
      <c r="U1535" s="11"/>
      <c r="V1535" s="11"/>
      <c r="W1535" s="11"/>
    </row>
    <row r="1536" spans="5:23" ht="18.75" customHeight="1">
      <c r="E1536" s="11"/>
      <c r="H1536" s="11"/>
      <c r="I1536" s="11"/>
      <c r="K1536" s="11"/>
      <c r="L1536" s="11"/>
      <c r="N1536" s="11"/>
      <c r="U1536" s="11"/>
      <c r="V1536" s="11"/>
      <c r="W1536" s="11"/>
    </row>
    <row r="1537" spans="5:23" ht="18.75" customHeight="1">
      <c r="E1537" s="11"/>
      <c r="H1537" s="11"/>
      <c r="I1537" s="11"/>
      <c r="K1537" s="11"/>
      <c r="L1537" s="11"/>
      <c r="N1537" s="11"/>
      <c r="U1537" s="11"/>
      <c r="V1537" s="11"/>
      <c r="W1537" s="11"/>
    </row>
    <row r="1538" spans="5:23" ht="18.75" customHeight="1">
      <c r="E1538" s="11"/>
      <c r="H1538" s="11"/>
      <c r="I1538" s="11"/>
      <c r="K1538" s="11"/>
      <c r="L1538" s="11"/>
      <c r="N1538" s="11"/>
      <c r="U1538" s="11"/>
      <c r="V1538" s="11"/>
      <c r="W1538" s="11"/>
    </row>
    <row r="1539" spans="5:23" ht="18.75" customHeight="1">
      <c r="E1539" s="11"/>
      <c r="H1539" s="11"/>
      <c r="I1539" s="11"/>
      <c r="K1539" s="11"/>
      <c r="L1539" s="11"/>
      <c r="N1539" s="11"/>
      <c r="U1539" s="11"/>
      <c r="V1539" s="11"/>
      <c r="W1539" s="11"/>
    </row>
    <row r="1540" spans="5:23" ht="18.75" customHeight="1">
      <c r="E1540" s="11"/>
      <c r="H1540" s="11"/>
      <c r="I1540" s="11"/>
      <c r="K1540" s="11"/>
      <c r="L1540" s="11"/>
      <c r="N1540" s="11"/>
      <c r="U1540" s="11"/>
      <c r="V1540" s="11"/>
      <c r="W1540" s="11"/>
    </row>
    <row r="1541" spans="5:23" ht="18.75" customHeight="1">
      <c r="E1541" s="11"/>
      <c r="H1541" s="11"/>
      <c r="I1541" s="11"/>
      <c r="K1541" s="11"/>
      <c r="L1541" s="11"/>
      <c r="N1541" s="11"/>
      <c r="U1541" s="11"/>
      <c r="V1541" s="11"/>
      <c r="W1541" s="11"/>
    </row>
    <row r="1542" spans="5:23" ht="18.75" customHeight="1">
      <c r="E1542" s="11"/>
      <c r="H1542" s="11"/>
      <c r="I1542" s="11"/>
      <c r="K1542" s="11"/>
      <c r="L1542" s="11"/>
      <c r="N1542" s="11"/>
      <c r="U1542" s="11"/>
      <c r="V1542" s="11"/>
      <c r="W1542" s="11"/>
    </row>
    <row r="1543" spans="5:23" ht="18.75" customHeight="1">
      <c r="E1543" s="11"/>
      <c r="H1543" s="11"/>
      <c r="I1543" s="11"/>
      <c r="K1543" s="11"/>
      <c r="L1543" s="11"/>
      <c r="N1543" s="11"/>
      <c r="U1543" s="11"/>
      <c r="V1543" s="11"/>
      <c r="W1543" s="11"/>
    </row>
    <row r="1544" spans="5:23" ht="18.75" customHeight="1">
      <c r="E1544" s="11"/>
      <c r="H1544" s="11"/>
      <c r="I1544" s="11"/>
      <c r="K1544" s="11"/>
      <c r="L1544" s="11"/>
      <c r="N1544" s="11"/>
      <c r="U1544" s="11"/>
      <c r="V1544" s="11"/>
      <c r="W1544" s="11"/>
    </row>
    <row r="1545" spans="5:23" ht="18.75" customHeight="1">
      <c r="E1545" s="11"/>
      <c r="H1545" s="11"/>
      <c r="I1545" s="11"/>
      <c r="K1545" s="11"/>
      <c r="L1545" s="11"/>
      <c r="N1545" s="11"/>
      <c r="U1545" s="11"/>
      <c r="V1545" s="11"/>
      <c r="W1545" s="11"/>
    </row>
    <row r="1546" spans="5:23" ht="18.75" customHeight="1">
      <c r="E1546" s="11"/>
      <c r="H1546" s="11"/>
      <c r="I1546" s="11"/>
      <c r="K1546" s="11"/>
      <c r="L1546" s="11"/>
      <c r="N1546" s="11"/>
      <c r="U1546" s="11"/>
      <c r="V1546" s="11"/>
      <c r="W1546" s="11"/>
    </row>
    <row r="1547" spans="5:23" ht="18.75" customHeight="1">
      <c r="E1547" s="11"/>
      <c r="H1547" s="11"/>
      <c r="I1547" s="11"/>
      <c r="K1547" s="11"/>
      <c r="L1547" s="11"/>
      <c r="N1547" s="11"/>
      <c r="U1547" s="11"/>
      <c r="V1547" s="11"/>
      <c r="W1547" s="11"/>
    </row>
    <row r="1548" spans="5:23" ht="18.75" customHeight="1">
      <c r="E1548" s="11"/>
      <c r="H1548" s="11"/>
      <c r="I1548" s="11"/>
      <c r="K1548" s="11"/>
      <c r="L1548" s="11"/>
      <c r="N1548" s="11"/>
      <c r="U1548" s="11"/>
      <c r="V1548" s="11"/>
      <c r="W1548" s="11"/>
    </row>
    <row r="1549" spans="5:23" ht="18.75" customHeight="1">
      <c r="E1549" s="11"/>
      <c r="H1549" s="11"/>
      <c r="I1549" s="11"/>
      <c r="K1549" s="11"/>
      <c r="L1549" s="11"/>
      <c r="N1549" s="11"/>
      <c r="U1549" s="11"/>
      <c r="V1549" s="11"/>
      <c r="W1549" s="11"/>
    </row>
    <row r="1550" spans="5:23" ht="18.75" customHeight="1">
      <c r="E1550" s="11"/>
      <c r="H1550" s="11"/>
      <c r="I1550" s="11"/>
      <c r="K1550" s="11"/>
      <c r="L1550" s="11"/>
      <c r="N1550" s="11"/>
      <c r="U1550" s="11"/>
      <c r="V1550" s="11"/>
      <c r="W1550" s="11"/>
    </row>
    <row r="1551" spans="5:23" ht="18.75" customHeight="1">
      <c r="E1551" s="11"/>
      <c r="H1551" s="11"/>
      <c r="I1551" s="11"/>
      <c r="K1551" s="11"/>
      <c r="L1551" s="11"/>
      <c r="N1551" s="11"/>
      <c r="U1551" s="11"/>
      <c r="V1551" s="11"/>
      <c r="W1551" s="11"/>
    </row>
    <row r="1552" spans="5:23" ht="18.75" customHeight="1">
      <c r="E1552" s="11"/>
      <c r="H1552" s="11"/>
      <c r="I1552" s="11"/>
      <c r="K1552" s="11"/>
      <c r="L1552" s="11"/>
      <c r="N1552" s="11"/>
      <c r="U1552" s="11"/>
      <c r="V1552" s="11"/>
      <c r="W1552" s="11"/>
    </row>
    <row r="1553" spans="5:23" ht="18.75" customHeight="1">
      <c r="E1553" s="11"/>
      <c r="H1553" s="11"/>
      <c r="I1553" s="11"/>
      <c r="K1553" s="11"/>
      <c r="L1553" s="11"/>
      <c r="N1553" s="11"/>
      <c r="U1553" s="11"/>
      <c r="V1553" s="11"/>
      <c r="W1553" s="11"/>
    </row>
    <row r="1554" spans="5:23" ht="18.75" customHeight="1">
      <c r="E1554" s="11"/>
      <c r="H1554" s="11"/>
      <c r="I1554" s="11"/>
      <c r="K1554" s="11"/>
      <c r="L1554" s="11"/>
      <c r="N1554" s="11"/>
      <c r="U1554" s="11"/>
      <c r="V1554" s="11"/>
      <c r="W1554" s="11"/>
    </row>
    <row r="1555" spans="5:23" ht="18.75" customHeight="1">
      <c r="E1555" s="11"/>
      <c r="H1555" s="11"/>
      <c r="I1555" s="11"/>
      <c r="K1555" s="11"/>
      <c r="L1555" s="11"/>
      <c r="N1555" s="11"/>
      <c r="U1555" s="11"/>
      <c r="V1555" s="11"/>
      <c r="W1555" s="11"/>
    </row>
    <row r="1556" spans="5:23" ht="18.75" customHeight="1">
      <c r="E1556" s="11"/>
      <c r="H1556" s="11"/>
      <c r="I1556" s="11"/>
      <c r="K1556" s="11"/>
      <c r="L1556" s="11"/>
      <c r="N1556" s="11"/>
      <c r="U1556" s="11"/>
      <c r="V1556" s="11"/>
      <c r="W1556" s="11"/>
    </row>
    <row r="1557" spans="5:23" ht="18.75" customHeight="1">
      <c r="E1557" s="11"/>
      <c r="H1557" s="11"/>
      <c r="I1557" s="11"/>
      <c r="K1557" s="11"/>
      <c r="L1557" s="11"/>
      <c r="N1557" s="11"/>
      <c r="U1557" s="11"/>
      <c r="V1557" s="11"/>
      <c r="W1557" s="11"/>
    </row>
    <row r="1558" spans="5:23" ht="18.75" customHeight="1">
      <c r="E1558" s="11"/>
      <c r="H1558" s="11"/>
      <c r="I1558" s="11"/>
      <c r="K1558" s="11"/>
      <c r="L1558" s="11"/>
      <c r="N1558" s="11"/>
      <c r="U1558" s="11"/>
      <c r="V1558" s="11"/>
      <c r="W1558" s="11"/>
    </row>
    <row r="1559" spans="5:23" ht="18.75" customHeight="1">
      <c r="E1559" s="11"/>
      <c r="H1559" s="11"/>
      <c r="I1559" s="11"/>
      <c r="K1559" s="11"/>
      <c r="L1559" s="11"/>
      <c r="N1559" s="11"/>
      <c r="U1559" s="11"/>
      <c r="V1559" s="11"/>
      <c r="W1559" s="11"/>
    </row>
    <row r="1560" spans="5:23" ht="18.75" customHeight="1">
      <c r="E1560" s="11"/>
      <c r="H1560" s="11"/>
      <c r="I1560" s="11"/>
      <c r="K1560" s="11"/>
      <c r="L1560" s="11"/>
      <c r="N1560" s="11"/>
      <c r="U1560" s="11"/>
      <c r="V1560" s="11"/>
      <c r="W1560" s="11"/>
    </row>
    <row r="1561" spans="5:23" ht="18.75" customHeight="1">
      <c r="E1561" s="11"/>
      <c r="H1561" s="11"/>
      <c r="I1561" s="11"/>
      <c r="K1561" s="11"/>
      <c r="L1561" s="11"/>
      <c r="N1561" s="11"/>
      <c r="U1561" s="11"/>
      <c r="V1561" s="11"/>
      <c r="W1561" s="11"/>
    </row>
    <row r="1562" spans="5:23" ht="18.75" customHeight="1">
      <c r="E1562" s="11"/>
      <c r="H1562" s="11"/>
      <c r="I1562" s="11"/>
      <c r="K1562" s="11"/>
      <c r="L1562" s="11"/>
      <c r="N1562" s="11"/>
      <c r="U1562" s="11"/>
      <c r="V1562" s="11"/>
      <c r="W1562" s="11"/>
    </row>
    <row r="1563" spans="5:23" ht="18.75" customHeight="1">
      <c r="E1563" s="11"/>
      <c r="H1563" s="11"/>
      <c r="I1563" s="11"/>
      <c r="K1563" s="11"/>
      <c r="L1563" s="11"/>
      <c r="N1563" s="11"/>
      <c r="U1563" s="11"/>
      <c r="V1563" s="11"/>
      <c r="W1563" s="11"/>
    </row>
    <row r="1564" spans="5:23" ht="18.75" customHeight="1">
      <c r="E1564" s="11"/>
      <c r="H1564" s="11"/>
      <c r="I1564" s="11"/>
      <c r="K1564" s="11"/>
      <c r="L1564" s="11"/>
      <c r="N1564" s="11"/>
      <c r="U1564" s="11"/>
      <c r="V1564" s="11"/>
      <c r="W1564" s="11"/>
    </row>
    <row r="1565" spans="5:23" ht="18.75" customHeight="1">
      <c r="E1565" s="11"/>
      <c r="H1565" s="11"/>
      <c r="I1565" s="11"/>
      <c r="K1565" s="11"/>
      <c r="L1565" s="11"/>
      <c r="N1565" s="11"/>
      <c r="U1565" s="11"/>
      <c r="V1565" s="11"/>
      <c r="W1565" s="11"/>
    </row>
    <row r="1566" spans="5:23" ht="18.75" customHeight="1">
      <c r="E1566" s="11"/>
      <c r="H1566" s="11"/>
      <c r="I1566" s="11"/>
      <c r="K1566" s="11"/>
      <c r="L1566" s="11"/>
      <c r="N1566" s="11"/>
      <c r="U1566" s="11"/>
      <c r="V1566" s="11"/>
      <c r="W1566" s="11"/>
    </row>
    <row r="1567" spans="5:23" ht="18.75" customHeight="1">
      <c r="E1567" s="11"/>
      <c r="H1567" s="11"/>
      <c r="I1567" s="11"/>
      <c r="K1567" s="11"/>
      <c r="L1567" s="11"/>
      <c r="N1567" s="11"/>
      <c r="U1567" s="11"/>
      <c r="V1567" s="11"/>
      <c r="W1567" s="11"/>
    </row>
    <row r="1568" spans="5:23" ht="18.75" customHeight="1">
      <c r="E1568" s="11"/>
      <c r="H1568" s="11"/>
      <c r="I1568" s="11"/>
      <c r="K1568" s="11"/>
      <c r="L1568" s="11"/>
      <c r="N1568" s="11"/>
      <c r="U1568" s="11"/>
      <c r="V1568" s="11"/>
      <c r="W1568" s="11"/>
    </row>
    <row r="1569" spans="5:23" ht="18.75" customHeight="1">
      <c r="E1569" s="11"/>
      <c r="H1569" s="11"/>
      <c r="I1569" s="11"/>
      <c r="K1569" s="11"/>
      <c r="L1569" s="11"/>
      <c r="N1569" s="11"/>
      <c r="U1569" s="11"/>
      <c r="V1569" s="11"/>
      <c r="W1569" s="11"/>
    </row>
    <row r="1570" spans="5:23" ht="18.75" customHeight="1">
      <c r="E1570" s="11"/>
      <c r="H1570" s="11"/>
      <c r="I1570" s="11"/>
      <c r="K1570" s="11"/>
      <c r="L1570" s="11"/>
      <c r="N1570" s="11"/>
      <c r="U1570" s="11"/>
      <c r="V1570" s="11"/>
      <c r="W1570" s="11"/>
    </row>
    <row r="1571" spans="5:23" ht="18.75" customHeight="1">
      <c r="E1571" s="11"/>
      <c r="H1571" s="11"/>
      <c r="I1571" s="11"/>
      <c r="K1571" s="11"/>
      <c r="L1571" s="11"/>
      <c r="N1571" s="11"/>
      <c r="U1571" s="11"/>
      <c r="V1571" s="11"/>
      <c r="W1571" s="11"/>
    </row>
    <row r="1572" spans="5:23" ht="18.75" customHeight="1">
      <c r="E1572" s="11"/>
      <c r="H1572" s="11"/>
      <c r="I1572" s="11"/>
      <c r="K1572" s="11"/>
      <c r="L1572" s="11"/>
      <c r="N1572" s="11"/>
      <c r="U1572" s="11"/>
      <c r="V1572" s="11"/>
      <c r="W1572" s="11"/>
    </row>
    <row r="1573" spans="5:23" ht="18.75" customHeight="1">
      <c r="E1573" s="11"/>
      <c r="H1573" s="11"/>
      <c r="I1573" s="11"/>
      <c r="K1573" s="11"/>
      <c r="L1573" s="11"/>
      <c r="N1573" s="11"/>
      <c r="U1573" s="11"/>
      <c r="V1573" s="11"/>
      <c r="W1573" s="11"/>
    </row>
    <row r="1574" spans="5:23" ht="18.75" customHeight="1">
      <c r="E1574" s="11"/>
      <c r="H1574" s="11"/>
      <c r="I1574" s="11"/>
      <c r="K1574" s="11"/>
      <c r="L1574" s="11"/>
      <c r="N1574" s="11"/>
      <c r="U1574" s="11"/>
      <c r="V1574" s="11"/>
      <c r="W1574" s="11"/>
    </row>
    <row r="1575" spans="5:23" ht="18.75" customHeight="1">
      <c r="E1575" s="11"/>
      <c r="H1575" s="11"/>
      <c r="I1575" s="11"/>
      <c r="K1575" s="11"/>
      <c r="L1575" s="11"/>
      <c r="N1575" s="11"/>
      <c r="U1575" s="11"/>
      <c r="V1575" s="11"/>
      <c r="W1575" s="11"/>
    </row>
    <row r="1576" spans="5:23" ht="18.75" customHeight="1">
      <c r="E1576" s="11"/>
      <c r="H1576" s="11"/>
      <c r="I1576" s="11"/>
      <c r="K1576" s="11"/>
      <c r="L1576" s="11"/>
      <c r="N1576" s="11"/>
      <c r="U1576" s="11"/>
      <c r="V1576" s="11"/>
      <c r="W1576" s="11"/>
    </row>
    <row r="1577" spans="5:23" ht="18.75" customHeight="1">
      <c r="E1577" s="11"/>
      <c r="H1577" s="11"/>
      <c r="I1577" s="11"/>
      <c r="K1577" s="11"/>
      <c r="L1577" s="11"/>
      <c r="N1577" s="11"/>
      <c r="U1577" s="11"/>
      <c r="V1577" s="11"/>
      <c r="W1577" s="11"/>
    </row>
    <row r="1578" spans="5:23" ht="18.75" customHeight="1">
      <c r="E1578" s="11"/>
      <c r="H1578" s="11"/>
      <c r="I1578" s="11"/>
      <c r="K1578" s="11"/>
      <c r="L1578" s="11"/>
      <c r="N1578" s="11"/>
      <c r="U1578" s="11"/>
      <c r="V1578" s="11"/>
      <c r="W1578" s="11"/>
    </row>
    <row r="1579" spans="5:23" ht="18.75" customHeight="1">
      <c r="E1579" s="11"/>
      <c r="H1579" s="11"/>
      <c r="I1579" s="11"/>
      <c r="K1579" s="11"/>
      <c r="L1579" s="11"/>
      <c r="N1579" s="11"/>
      <c r="U1579" s="11"/>
      <c r="V1579" s="11"/>
      <c r="W1579" s="11"/>
    </row>
    <row r="1580" spans="5:23" ht="18.75" customHeight="1">
      <c r="E1580" s="11"/>
      <c r="H1580" s="11"/>
      <c r="I1580" s="11"/>
      <c r="K1580" s="11"/>
      <c r="L1580" s="11"/>
      <c r="N1580" s="11"/>
      <c r="U1580" s="11"/>
      <c r="V1580" s="11"/>
      <c r="W1580" s="11"/>
    </row>
    <row r="1581" spans="5:23" ht="18.75" customHeight="1">
      <c r="E1581" s="11"/>
      <c r="H1581" s="11"/>
      <c r="I1581" s="11"/>
      <c r="K1581" s="11"/>
      <c r="L1581" s="11"/>
      <c r="N1581" s="11"/>
      <c r="U1581" s="11"/>
      <c r="V1581" s="11"/>
      <c r="W1581" s="11"/>
    </row>
    <row r="1582" spans="5:23" ht="18.75" customHeight="1">
      <c r="E1582" s="11"/>
      <c r="H1582" s="11"/>
      <c r="I1582" s="11"/>
      <c r="K1582" s="11"/>
      <c r="L1582" s="11"/>
      <c r="N1582" s="11"/>
      <c r="U1582" s="11"/>
      <c r="V1582" s="11"/>
      <c r="W1582" s="11"/>
    </row>
    <row r="1583" spans="5:23" ht="18.75" customHeight="1">
      <c r="E1583" s="11"/>
      <c r="H1583" s="11"/>
      <c r="I1583" s="11"/>
      <c r="K1583" s="11"/>
      <c r="L1583" s="11"/>
      <c r="N1583" s="11"/>
      <c r="U1583" s="11"/>
      <c r="V1583" s="11"/>
      <c r="W1583" s="11"/>
    </row>
    <row r="1584" spans="5:23" ht="18.75" customHeight="1">
      <c r="E1584" s="11"/>
      <c r="H1584" s="11"/>
      <c r="I1584" s="11"/>
      <c r="K1584" s="11"/>
      <c r="L1584" s="11"/>
      <c r="N1584" s="11"/>
      <c r="U1584" s="11"/>
      <c r="V1584" s="11"/>
      <c r="W1584" s="11"/>
    </row>
    <row r="1585" spans="5:23" ht="18.75" customHeight="1">
      <c r="E1585" s="11"/>
      <c r="H1585" s="11"/>
      <c r="I1585" s="11"/>
      <c r="K1585" s="11"/>
      <c r="L1585" s="11"/>
      <c r="N1585" s="11"/>
      <c r="U1585" s="11"/>
      <c r="V1585" s="11"/>
      <c r="W1585" s="11"/>
    </row>
    <row r="1586" spans="5:23" ht="18.75" customHeight="1">
      <c r="E1586" s="11"/>
      <c r="H1586" s="11"/>
      <c r="I1586" s="11"/>
      <c r="K1586" s="11"/>
      <c r="L1586" s="11"/>
      <c r="N1586" s="11"/>
      <c r="U1586" s="11"/>
      <c r="V1586" s="11"/>
      <c r="W1586" s="11"/>
    </row>
    <row r="1587" spans="5:23" ht="18.75" customHeight="1">
      <c r="E1587" s="11"/>
      <c r="H1587" s="11"/>
      <c r="I1587" s="11"/>
      <c r="K1587" s="11"/>
      <c r="L1587" s="11"/>
      <c r="N1587" s="11"/>
      <c r="U1587" s="11"/>
      <c r="V1587" s="11"/>
      <c r="W1587" s="11"/>
    </row>
    <row r="1588" spans="5:23" ht="18.75" customHeight="1">
      <c r="E1588" s="11"/>
      <c r="H1588" s="11"/>
      <c r="I1588" s="11"/>
      <c r="K1588" s="11"/>
      <c r="L1588" s="11"/>
      <c r="N1588" s="11"/>
      <c r="U1588" s="11"/>
      <c r="V1588" s="11"/>
      <c r="W1588" s="11"/>
    </row>
    <row r="1589" spans="5:23" ht="18.75" customHeight="1">
      <c r="E1589" s="11"/>
      <c r="H1589" s="11"/>
      <c r="I1589" s="11"/>
      <c r="K1589" s="11"/>
      <c r="L1589" s="11"/>
      <c r="N1589" s="11"/>
      <c r="U1589" s="11"/>
      <c r="V1589" s="11"/>
      <c r="W1589" s="11"/>
    </row>
    <row r="1590" spans="5:23" ht="18.75" customHeight="1">
      <c r="E1590" s="11"/>
      <c r="H1590" s="11"/>
      <c r="I1590" s="11"/>
      <c r="K1590" s="11"/>
      <c r="L1590" s="11"/>
      <c r="N1590" s="11"/>
      <c r="U1590" s="11"/>
      <c r="V1590" s="11"/>
      <c r="W1590" s="11"/>
    </row>
    <row r="1591" spans="5:23" ht="18.75" customHeight="1">
      <c r="E1591" s="11"/>
      <c r="H1591" s="11"/>
      <c r="I1591" s="11"/>
      <c r="K1591" s="11"/>
      <c r="L1591" s="11"/>
      <c r="N1591" s="11"/>
      <c r="U1591" s="11"/>
      <c r="V1591" s="11"/>
      <c r="W1591" s="11"/>
    </row>
    <row r="1592" spans="5:23" ht="18.75" customHeight="1">
      <c r="E1592" s="11"/>
      <c r="H1592" s="11"/>
      <c r="I1592" s="11"/>
      <c r="K1592" s="11"/>
      <c r="L1592" s="11"/>
      <c r="N1592" s="11"/>
      <c r="U1592" s="11"/>
      <c r="V1592" s="11"/>
      <c r="W1592" s="11"/>
    </row>
    <row r="1593" spans="5:23" ht="18.75" customHeight="1">
      <c r="E1593" s="11"/>
      <c r="H1593" s="11"/>
      <c r="I1593" s="11"/>
      <c r="K1593" s="11"/>
      <c r="L1593" s="11"/>
      <c r="N1593" s="11"/>
      <c r="U1593" s="11"/>
      <c r="V1593" s="11"/>
      <c r="W1593" s="11"/>
    </row>
    <row r="1594" spans="5:23" ht="18.75" customHeight="1">
      <c r="E1594" s="11"/>
      <c r="H1594" s="11"/>
      <c r="I1594" s="11"/>
      <c r="K1594" s="11"/>
      <c r="L1594" s="11"/>
      <c r="N1594" s="11"/>
      <c r="U1594" s="11"/>
      <c r="V1594" s="11"/>
      <c r="W1594" s="11"/>
    </row>
    <row r="1595" spans="5:23" ht="18.75" customHeight="1">
      <c r="E1595" s="11"/>
      <c r="H1595" s="11"/>
      <c r="I1595" s="11"/>
      <c r="K1595" s="11"/>
      <c r="L1595" s="11"/>
      <c r="N1595" s="11"/>
      <c r="U1595" s="11"/>
      <c r="V1595" s="11"/>
      <c r="W1595" s="11"/>
    </row>
    <row r="1596" spans="5:23" ht="18.75" customHeight="1">
      <c r="E1596" s="11"/>
      <c r="H1596" s="11"/>
      <c r="I1596" s="11"/>
      <c r="K1596" s="11"/>
      <c r="L1596" s="11"/>
      <c r="N1596" s="11"/>
      <c r="U1596" s="11"/>
      <c r="V1596" s="11"/>
      <c r="W1596" s="11"/>
    </row>
    <row r="1597" spans="5:23" ht="18.75" customHeight="1">
      <c r="E1597" s="11"/>
      <c r="H1597" s="11"/>
      <c r="I1597" s="11"/>
      <c r="K1597" s="11"/>
      <c r="L1597" s="11"/>
      <c r="N1597" s="11"/>
      <c r="U1597" s="11"/>
      <c r="V1597" s="11"/>
      <c r="W1597" s="11"/>
    </row>
    <row r="1598" spans="5:23" ht="18.75" customHeight="1">
      <c r="E1598" s="11"/>
      <c r="H1598" s="11"/>
      <c r="I1598" s="11"/>
      <c r="K1598" s="11"/>
      <c r="L1598" s="11"/>
      <c r="N1598" s="11"/>
      <c r="U1598" s="11"/>
      <c r="V1598" s="11"/>
      <c r="W1598" s="11"/>
    </row>
    <row r="1599" spans="5:23" ht="18.75" customHeight="1">
      <c r="E1599" s="11"/>
      <c r="H1599" s="11"/>
      <c r="I1599" s="11"/>
      <c r="K1599" s="11"/>
      <c r="L1599" s="11"/>
      <c r="N1599" s="11"/>
      <c r="U1599" s="11"/>
      <c r="V1599" s="11"/>
      <c r="W1599" s="11"/>
    </row>
    <row r="1600" spans="5:23" ht="18.75" customHeight="1">
      <c r="E1600" s="11"/>
      <c r="H1600" s="11"/>
      <c r="I1600" s="11"/>
      <c r="K1600" s="11"/>
      <c r="L1600" s="11"/>
      <c r="N1600" s="11"/>
      <c r="U1600" s="11"/>
      <c r="V1600" s="11"/>
      <c r="W1600" s="11"/>
    </row>
    <row r="1601" spans="5:23" ht="18.75" customHeight="1">
      <c r="E1601" s="11"/>
      <c r="H1601" s="11"/>
      <c r="I1601" s="11"/>
      <c r="K1601" s="11"/>
      <c r="L1601" s="11"/>
      <c r="N1601" s="11"/>
      <c r="U1601" s="11"/>
      <c r="V1601" s="11"/>
      <c r="W1601" s="11"/>
    </row>
    <row r="1602" spans="5:23" ht="18.75" customHeight="1">
      <c r="E1602" s="11"/>
      <c r="H1602" s="11"/>
      <c r="I1602" s="11"/>
      <c r="K1602" s="11"/>
      <c r="L1602" s="11"/>
      <c r="N1602" s="11"/>
      <c r="U1602" s="11"/>
      <c r="V1602" s="11"/>
      <c r="W1602" s="11"/>
    </row>
    <row r="1603" spans="5:23" ht="18.75" customHeight="1">
      <c r="E1603" s="11"/>
      <c r="H1603" s="11"/>
      <c r="I1603" s="11"/>
      <c r="K1603" s="11"/>
      <c r="L1603" s="11"/>
      <c r="N1603" s="11"/>
      <c r="U1603" s="11"/>
      <c r="V1603" s="11"/>
      <c r="W1603" s="11"/>
    </row>
    <row r="1604" spans="5:23" ht="18.75" customHeight="1">
      <c r="E1604" s="11"/>
      <c r="H1604" s="11"/>
      <c r="I1604" s="11"/>
      <c r="K1604" s="11"/>
      <c r="L1604" s="11"/>
      <c r="N1604" s="11"/>
      <c r="U1604" s="11"/>
      <c r="V1604" s="11"/>
      <c r="W1604" s="11"/>
    </row>
    <row r="1605" spans="5:23" ht="18.75" customHeight="1">
      <c r="E1605" s="11"/>
      <c r="H1605" s="11"/>
      <c r="I1605" s="11"/>
      <c r="K1605" s="11"/>
      <c r="L1605" s="11"/>
      <c r="N1605" s="11"/>
      <c r="U1605" s="11"/>
      <c r="V1605" s="11"/>
      <c r="W1605" s="11"/>
    </row>
    <row r="1606" spans="5:23" ht="18.75" customHeight="1">
      <c r="E1606" s="11"/>
      <c r="H1606" s="11"/>
      <c r="I1606" s="11"/>
      <c r="K1606" s="11"/>
      <c r="L1606" s="11"/>
      <c r="N1606" s="11"/>
      <c r="U1606" s="11"/>
      <c r="V1606" s="11"/>
      <c r="W1606" s="11"/>
    </row>
    <row r="1607" spans="5:23" ht="18.75" customHeight="1">
      <c r="E1607" s="11"/>
      <c r="H1607" s="11"/>
      <c r="I1607" s="11"/>
      <c r="K1607" s="11"/>
      <c r="L1607" s="11"/>
      <c r="N1607" s="11"/>
      <c r="U1607" s="11"/>
      <c r="V1607" s="11"/>
      <c r="W1607" s="11"/>
    </row>
    <row r="1608" spans="5:23" ht="18.75" customHeight="1">
      <c r="E1608" s="11"/>
      <c r="H1608" s="11"/>
      <c r="I1608" s="11"/>
      <c r="K1608" s="11"/>
      <c r="L1608" s="11"/>
      <c r="N1608" s="11"/>
      <c r="U1608" s="11"/>
      <c r="V1608" s="11"/>
      <c r="W1608" s="11"/>
    </row>
    <row r="1609" spans="5:23" ht="18.75" customHeight="1">
      <c r="E1609" s="11"/>
      <c r="H1609" s="11"/>
      <c r="I1609" s="11"/>
      <c r="K1609" s="11"/>
      <c r="L1609" s="11"/>
      <c r="N1609" s="11"/>
      <c r="U1609" s="11"/>
      <c r="V1609" s="11"/>
      <c r="W1609" s="11"/>
    </row>
    <row r="1610" spans="5:23" ht="18.75" customHeight="1">
      <c r="E1610" s="11"/>
      <c r="H1610" s="11"/>
      <c r="I1610" s="11"/>
      <c r="K1610" s="11"/>
      <c r="L1610" s="11"/>
      <c r="N1610" s="11"/>
      <c r="U1610" s="11"/>
      <c r="V1610" s="11"/>
      <c r="W1610" s="11"/>
    </row>
    <row r="1611" spans="5:23" ht="18.75" customHeight="1">
      <c r="E1611" s="11"/>
      <c r="H1611" s="11"/>
      <c r="I1611" s="11"/>
      <c r="K1611" s="11"/>
      <c r="L1611" s="11"/>
      <c r="N1611" s="11"/>
      <c r="U1611" s="11"/>
      <c r="V1611" s="11"/>
      <c r="W1611" s="11"/>
    </row>
    <row r="1612" spans="5:23" ht="18.75" customHeight="1">
      <c r="E1612" s="11"/>
      <c r="H1612" s="11"/>
      <c r="I1612" s="11"/>
      <c r="K1612" s="11"/>
      <c r="L1612" s="11"/>
      <c r="N1612" s="11"/>
      <c r="U1612" s="11"/>
      <c r="V1612" s="11"/>
      <c r="W1612" s="11"/>
    </row>
    <row r="1613" spans="5:23" ht="18.75" customHeight="1">
      <c r="E1613" s="11"/>
      <c r="H1613" s="11"/>
      <c r="I1613" s="11"/>
      <c r="K1613" s="11"/>
      <c r="L1613" s="11"/>
      <c r="N1613" s="11"/>
      <c r="U1613" s="11"/>
      <c r="V1613" s="11"/>
      <c r="W1613" s="11"/>
    </row>
    <row r="1614" spans="5:23" ht="18.75" customHeight="1">
      <c r="E1614" s="11"/>
      <c r="H1614" s="11"/>
      <c r="I1614" s="11"/>
      <c r="K1614" s="11"/>
      <c r="L1614" s="11"/>
      <c r="N1614" s="11"/>
      <c r="U1614" s="11"/>
      <c r="V1614" s="11"/>
      <c r="W1614" s="11"/>
    </row>
    <row r="1615" spans="5:23" ht="18.75" customHeight="1">
      <c r="E1615" s="11"/>
      <c r="H1615" s="11"/>
      <c r="I1615" s="11"/>
      <c r="K1615" s="11"/>
      <c r="L1615" s="11"/>
      <c r="N1615" s="11"/>
      <c r="U1615" s="11"/>
      <c r="V1615" s="11"/>
      <c r="W1615" s="11"/>
    </row>
    <row r="1616" spans="5:23" ht="18.75" customHeight="1">
      <c r="E1616" s="11"/>
      <c r="H1616" s="11"/>
      <c r="I1616" s="11"/>
      <c r="K1616" s="11"/>
      <c r="L1616" s="11"/>
      <c r="N1616" s="11"/>
      <c r="U1616" s="11"/>
      <c r="V1616" s="11"/>
      <c r="W1616" s="11"/>
    </row>
    <row r="1617" spans="5:23" ht="18.75" customHeight="1">
      <c r="E1617" s="11"/>
      <c r="H1617" s="11"/>
      <c r="I1617" s="11"/>
      <c r="K1617" s="11"/>
      <c r="L1617" s="11"/>
      <c r="N1617" s="11"/>
      <c r="U1617" s="11"/>
      <c r="V1617" s="11"/>
      <c r="W1617" s="11"/>
    </row>
    <row r="1618" spans="5:23" ht="18.75" customHeight="1">
      <c r="E1618" s="11"/>
      <c r="H1618" s="11"/>
      <c r="I1618" s="11"/>
      <c r="K1618" s="11"/>
      <c r="L1618" s="11"/>
      <c r="N1618" s="11"/>
      <c r="U1618" s="11"/>
      <c r="V1618" s="11"/>
      <c r="W1618" s="11"/>
    </row>
    <row r="1619" spans="5:23" ht="18.75" customHeight="1">
      <c r="E1619" s="11"/>
      <c r="H1619" s="11"/>
      <c r="I1619" s="11"/>
      <c r="K1619" s="11"/>
      <c r="L1619" s="11"/>
      <c r="N1619" s="11"/>
      <c r="U1619" s="11"/>
      <c r="V1619" s="11"/>
      <c r="W1619" s="11"/>
    </row>
    <row r="1620" spans="5:23" ht="18.75" customHeight="1">
      <c r="E1620" s="11"/>
      <c r="H1620" s="11"/>
      <c r="I1620" s="11"/>
      <c r="K1620" s="11"/>
      <c r="L1620" s="11"/>
      <c r="N1620" s="11"/>
      <c r="U1620" s="11"/>
      <c r="V1620" s="11"/>
      <c r="W1620" s="11"/>
    </row>
    <row r="1621" spans="5:23" ht="18.75" customHeight="1">
      <c r="E1621" s="11"/>
      <c r="H1621" s="11"/>
      <c r="I1621" s="11"/>
      <c r="K1621" s="11"/>
      <c r="L1621" s="11"/>
      <c r="N1621" s="11"/>
      <c r="U1621" s="11"/>
      <c r="V1621" s="11"/>
      <c r="W1621" s="11"/>
    </row>
    <row r="1622" spans="5:23" ht="18.75" customHeight="1">
      <c r="E1622" s="11"/>
      <c r="H1622" s="11"/>
      <c r="I1622" s="11"/>
      <c r="K1622" s="11"/>
      <c r="L1622" s="11"/>
      <c r="N1622" s="11"/>
      <c r="U1622" s="11"/>
      <c r="V1622" s="11"/>
      <c r="W1622" s="11"/>
    </row>
    <row r="1623" spans="5:23" ht="18.75" customHeight="1">
      <c r="E1623" s="11"/>
      <c r="H1623" s="11"/>
      <c r="I1623" s="11"/>
      <c r="K1623" s="11"/>
      <c r="L1623" s="11"/>
      <c r="N1623" s="11"/>
      <c r="U1623" s="11"/>
      <c r="V1623" s="11"/>
      <c r="W1623" s="11"/>
    </row>
    <row r="1624" spans="5:23" ht="18.75" customHeight="1">
      <c r="E1624" s="11"/>
      <c r="H1624" s="11"/>
      <c r="I1624" s="11"/>
      <c r="K1624" s="11"/>
      <c r="L1624" s="11"/>
      <c r="N1624" s="11"/>
      <c r="U1624" s="11"/>
      <c r="V1624" s="11"/>
      <c r="W1624" s="11"/>
    </row>
    <row r="1625" spans="5:23" ht="18.75" customHeight="1">
      <c r="E1625" s="11"/>
      <c r="H1625" s="11"/>
      <c r="I1625" s="11"/>
      <c r="K1625" s="11"/>
      <c r="L1625" s="11"/>
      <c r="N1625" s="11"/>
      <c r="U1625" s="11"/>
      <c r="V1625" s="11"/>
      <c r="W1625" s="11"/>
    </row>
    <row r="1626" spans="5:23" ht="18.75" customHeight="1">
      <c r="E1626" s="11"/>
      <c r="H1626" s="11"/>
      <c r="I1626" s="11"/>
      <c r="K1626" s="11"/>
      <c r="L1626" s="11"/>
      <c r="N1626" s="11"/>
      <c r="U1626" s="11"/>
      <c r="V1626" s="11"/>
      <c r="W1626" s="11"/>
    </row>
    <row r="1627" spans="5:23" ht="18.75" customHeight="1">
      <c r="E1627" s="11"/>
      <c r="H1627" s="11"/>
      <c r="I1627" s="11"/>
      <c r="K1627" s="11"/>
      <c r="L1627" s="11"/>
      <c r="N1627" s="11"/>
      <c r="U1627" s="11"/>
      <c r="V1627" s="11"/>
      <c r="W1627" s="11"/>
    </row>
    <row r="1628" spans="5:23" ht="18.75" customHeight="1">
      <c r="E1628" s="11"/>
      <c r="H1628" s="11"/>
      <c r="I1628" s="11"/>
      <c r="K1628" s="11"/>
      <c r="L1628" s="11"/>
      <c r="N1628" s="11"/>
      <c r="U1628" s="11"/>
      <c r="V1628" s="11"/>
      <c r="W1628" s="11"/>
    </row>
    <row r="1629" spans="5:23" ht="18.75" customHeight="1">
      <c r="E1629" s="11"/>
      <c r="H1629" s="11"/>
      <c r="I1629" s="11"/>
      <c r="K1629" s="11"/>
      <c r="L1629" s="11"/>
      <c r="N1629" s="11"/>
      <c r="U1629" s="11"/>
      <c r="V1629" s="11"/>
      <c r="W1629" s="11"/>
    </row>
    <row r="1630" spans="5:23" ht="18.75" customHeight="1">
      <c r="E1630" s="11"/>
      <c r="H1630" s="11"/>
      <c r="I1630" s="11"/>
      <c r="K1630" s="11"/>
      <c r="L1630" s="11"/>
      <c r="N1630" s="11"/>
      <c r="U1630" s="11"/>
      <c r="V1630" s="11"/>
      <c r="W1630" s="11"/>
    </row>
    <row r="1631" spans="5:23" ht="18.75" customHeight="1">
      <c r="E1631" s="11"/>
      <c r="H1631" s="11"/>
      <c r="I1631" s="11"/>
      <c r="K1631" s="11"/>
      <c r="L1631" s="11"/>
      <c r="N1631" s="11"/>
      <c r="U1631" s="11"/>
      <c r="V1631" s="11"/>
      <c r="W1631" s="11"/>
    </row>
    <row r="1632" spans="5:23" ht="18.75" customHeight="1">
      <c r="E1632" s="11"/>
      <c r="H1632" s="11"/>
      <c r="I1632" s="11"/>
      <c r="K1632" s="11"/>
      <c r="L1632" s="11"/>
      <c r="N1632" s="11"/>
      <c r="U1632" s="11"/>
      <c r="V1632" s="11"/>
      <c r="W1632" s="11"/>
    </row>
    <row r="1633" spans="5:23" ht="18.75" customHeight="1">
      <c r="E1633" s="11"/>
      <c r="H1633" s="11"/>
      <c r="I1633" s="11"/>
      <c r="K1633" s="11"/>
      <c r="L1633" s="11"/>
      <c r="N1633" s="11"/>
      <c r="U1633" s="11"/>
      <c r="V1633" s="11"/>
      <c r="W1633" s="11"/>
    </row>
    <row r="1634" spans="5:23" ht="18.75" customHeight="1">
      <c r="E1634" s="11"/>
      <c r="H1634" s="11"/>
      <c r="I1634" s="11"/>
      <c r="K1634" s="11"/>
      <c r="L1634" s="11"/>
      <c r="N1634" s="11"/>
      <c r="U1634" s="11"/>
      <c r="V1634" s="11"/>
      <c r="W1634" s="11"/>
    </row>
    <row r="1635" spans="5:23" ht="18.75" customHeight="1">
      <c r="E1635" s="11"/>
      <c r="H1635" s="11"/>
      <c r="I1635" s="11"/>
      <c r="K1635" s="11"/>
      <c r="L1635" s="11"/>
      <c r="N1635" s="11"/>
      <c r="U1635" s="11"/>
      <c r="V1635" s="11"/>
      <c r="W1635" s="11"/>
    </row>
    <row r="1636" spans="5:23" ht="18.75" customHeight="1">
      <c r="E1636" s="11"/>
      <c r="H1636" s="11"/>
      <c r="I1636" s="11"/>
      <c r="K1636" s="11"/>
      <c r="L1636" s="11"/>
      <c r="N1636" s="11"/>
      <c r="U1636" s="11"/>
      <c r="V1636" s="11"/>
      <c r="W1636" s="11"/>
    </row>
    <row r="1637" spans="5:23" ht="18.75" customHeight="1">
      <c r="E1637" s="11"/>
      <c r="H1637" s="11"/>
      <c r="I1637" s="11"/>
      <c r="K1637" s="11"/>
      <c r="L1637" s="11"/>
      <c r="N1637" s="11"/>
      <c r="U1637" s="11"/>
      <c r="V1637" s="11"/>
      <c r="W1637" s="11"/>
    </row>
    <row r="1638" spans="5:23" ht="18.75" customHeight="1">
      <c r="E1638" s="11"/>
      <c r="H1638" s="11"/>
      <c r="I1638" s="11"/>
      <c r="K1638" s="11"/>
      <c r="L1638" s="11"/>
      <c r="N1638" s="11"/>
      <c r="U1638" s="11"/>
      <c r="V1638" s="11"/>
      <c r="W1638" s="11"/>
    </row>
    <row r="1639" spans="5:23" ht="18.75" customHeight="1">
      <c r="E1639" s="11"/>
      <c r="H1639" s="11"/>
      <c r="I1639" s="11"/>
      <c r="K1639" s="11"/>
      <c r="L1639" s="11"/>
      <c r="N1639" s="11"/>
      <c r="U1639" s="11"/>
      <c r="V1639" s="11"/>
      <c r="W1639" s="11"/>
    </row>
    <row r="1640" spans="5:23" ht="18.75" customHeight="1">
      <c r="E1640" s="11"/>
      <c r="H1640" s="11"/>
      <c r="I1640" s="11"/>
      <c r="K1640" s="11"/>
      <c r="L1640" s="11"/>
      <c r="N1640" s="11"/>
      <c r="U1640" s="11"/>
      <c r="V1640" s="11"/>
      <c r="W1640" s="11"/>
    </row>
    <row r="1641" spans="5:23" ht="18.75" customHeight="1">
      <c r="E1641" s="11"/>
      <c r="H1641" s="11"/>
      <c r="I1641" s="11"/>
      <c r="K1641" s="11"/>
      <c r="L1641" s="11"/>
      <c r="N1641" s="11"/>
      <c r="U1641" s="11"/>
      <c r="V1641" s="11"/>
      <c r="W1641" s="11"/>
    </row>
    <row r="1642" spans="5:23" ht="18.75" customHeight="1">
      <c r="E1642" s="11"/>
      <c r="H1642" s="11"/>
      <c r="I1642" s="11"/>
      <c r="K1642" s="11"/>
      <c r="L1642" s="11"/>
      <c r="N1642" s="11"/>
      <c r="U1642" s="11"/>
      <c r="V1642" s="11"/>
      <c r="W1642" s="11"/>
    </row>
    <row r="1643" spans="5:23" ht="18.75" customHeight="1">
      <c r="E1643" s="11"/>
      <c r="H1643" s="11"/>
      <c r="I1643" s="11"/>
      <c r="K1643" s="11"/>
      <c r="L1643" s="11"/>
      <c r="N1643" s="11"/>
      <c r="U1643" s="11"/>
      <c r="V1643" s="11"/>
      <c r="W1643" s="11"/>
    </row>
    <row r="1644" spans="5:23" ht="18.75" customHeight="1">
      <c r="E1644" s="11"/>
      <c r="H1644" s="11"/>
      <c r="I1644" s="11"/>
      <c r="K1644" s="11"/>
      <c r="L1644" s="11"/>
      <c r="N1644" s="11"/>
      <c r="U1644" s="11"/>
      <c r="V1644" s="11"/>
      <c r="W1644" s="11"/>
    </row>
    <row r="1645" spans="5:23" ht="18.75" customHeight="1">
      <c r="E1645" s="11"/>
      <c r="H1645" s="11"/>
      <c r="I1645" s="11"/>
      <c r="K1645" s="11"/>
      <c r="L1645" s="11"/>
      <c r="N1645" s="11"/>
      <c r="U1645" s="11"/>
      <c r="V1645" s="11"/>
      <c r="W1645" s="11"/>
    </row>
    <row r="1646" spans="5:23" ht="18.75" customHeight="1">
      <c r="E1646" s="11"/>
      <c r="H1646" s="11"/>
      <c r="I1646" s="11"/>
      <c r="K1646" s="11"/>
      <c r="L1646" s="11"/>
      <c r="N1646" s="11"/>
      <c r="U1646" s="11"/>
      <c r="V1646" s="11"/>
      <c r="W1646" s="11"/>
    </row>
    <row r="1647" spans="5:23" ht="18.75" customHeight="1">
      <c r="E1647" s="11"/>
      <c r="H1647" s="11"/>
      <c r="I1647" s="11"/>
      <c r="K1647" s="11"/>
      <c r="L1647" s="11"/>
      <c r="N1647" s="11"/>
      <c r="U1647" s="11"/>
      <c r="V1647" s="11"/>
      <c r="W1647" s="11"/>
    </row>
    <row r="1648" spans="5:23" ht="18.75" customHeight="1">
      <c r="E1648" s="11"/>
      <c r="H1648" s="11"/>
      <c r="I1648" s="11"/>
      <c r="K1648" s="11"/>
      <c r="L1648" s="11"/>
      <c r="N1648" s="11"/>
      <c r="U1648" s="11"/>
      <c r="V1648" s="11"/>
      <c r="W1648" s="11"/>
    </row>
    <row r="1649" spans="5:23" ht="18.75" customHeight="1">
      <c r="E1649" s="11"/>
      <c r="H1649" s="11"/>
      <c r="I1649" s="11"/>
      <c r="K1649" s="11"/>
      <c r="L1649" s="11"/>
      <c r="N1649" s="11"/>
      <c r="U1649" s="11"/>
      <c r="V1649" s="11"/>
      <c r="W1649" s="11"/>
    </row>
    <row r="1650" spans="5:23" ht="18.75" customHeight="1">
      <c r="E1650" s="11"/>
      <c r="H1650" s="11"/>
      <c r="I1650" s="11"/>
      <c r="K1650" s="11"/>
      <c r="L1650" s="11"/>
      <c r="N1650" s="11"/>
      <c r="U1650" s="11"/>
      <c r="V1650" s="11"/>
      <c r="W1650" s="11"/>
    </row>
    <row r="1651" spans="5:23" ht="18.75" customHeight="1">
      <c r="E1651" s="11"/>
      <c r="H1651" s="11"/>
      <c r="I1651" s="11"/>
      <c r="K1651" s="11"/>
      <c r="L1651" s="11"/>
      <c r="N1651" s="11"/>
      <c r="U1651" s="11"/>
      <c r="V1651" s="11"/>
      <c r="W1651" s="11"/>
    </row>
    <row r="1652" spans="5:23" ht="18.75" customHeight="1">
      <c r="E1652" s="11"/>
      <c r="H1652" s="11"/>
      <c r="I1652" s="11"/>
      <c r="K1652" s="11"/>
      <c r="L1652" s="11"/>
      <c r="N1652" s="11"/>
      <c r="U1652" s="11"/>
      <c r="V1652" s="11"/>
      <c r="W1652" s="11"/>
    </row>
    <row r="1653" spans="5:23" ht="18.75" customHeight="1">
      <c r="E1653" s="11"/>
      <c r="H1653" s="11"/>
      <c r="I1653" s="11"/>
      <c r="K1653" s="11"/>
      <c r="L1653" s="11"/>
      <c r="N1653" s="11"/>
      <c r="U1653" s="11"/>
      <c r="V1653" s="11"/>
      <c r="W1653" s="11"/>
    </row>
    <row r="1654" spans="5:23" ht="18.75" customHeight="1">
      <c r="E1654" s="11"/>
      <c r="H1654" s="11"/>
      <c r="I1654" s="11"/>
      <c r="K1654" s="11"/>
      <c r="L1654" s="11"/>
      <c r="N1654" s="11"/>
      <c r="U1654" s="11"/>
      <c r="V1654" s="11"/>
      <c r="W1654" s="11"/>
    </row>
    <row r="1655" spans="5:23" ht="18.75" customHeight="1">
      <c r="E1655" s="11"/>
      <c r="H1655" s="11"/>
      <c r="I1655" s="11"/>
      <c r="K1655" s="11"/>
      <c r="L1655" s="11"/>
      <c r="N1655" s="11"/>
      <c r="U1655" s="11"/>
      <c r="V1655" s="11"/>
      <c r="W1655" s="11"/>
    </row>
    <row r="1656" spans="5:23" ht="18.75" customHeight="1">
      <c r="E1656" s="11"/>
      <c r="H1656" s="11"/>
      <c r="I1656" s="11"/>
      <c r="K1656" s="11"/>
      <c r="L1656" s="11"/>
      <c r="N1656" s="11"/>
      <c r="U1656" s="11"/>
      <c r="V1656" s="11"/>
      <c r="W1656" s="11"/>
    </row>
    <row r="1657" spans="5:23" ht="18.75" customHeight="1">
      <c r="E1657" s="11"/>
      <c r="H1657" s="11"/>
      <c r="I1657" s="11"/>
      <c r="K1657" s="11"/>
      <c r="L1657" s="11"/>
      <c r="N1657" s="11"/>
      <c r="U1657" s="11"/>
      <c r="V1657" s="11"/>
      <c r="W1657" s="11"/>
    </row>
    <row r="1658" spans="5:23" ht="18.75" customHeight="1">
      <c r="E1658" s="11"/>
      <c r="H1658" s="11"/>
      <c r="I1658" s="11"/>
      <c r="K1658" s="11"/>
      <c r="L1658" s="11"/>
      <c r="N1658" s="11"/>
      <c r="U1658" s="11"/>
      <c r="V1658" s="11"/>
      <c r="W1658" s="11"/>
    </row>
    <row r="1659" spans="5:23" ht="18.75" customHeight="1">
      <c r="E1659" s="11"/>
      <c r="H1659" s="11"/>
      <c r="I1659" s="11"/>
      <c r="K1659" s="11"/>
      <c r="L1659" s="11"/>
      <c r="N1659" s="11"/>
      <c r="U1659" s="11"/>
      <c r="V1659" s="11"/>
      <c r="W1659" s="11"/>
    </row>
    <row r="1660" spans="5:23" ht="18.75" customHeight="1">
      <c r="E1660" s="11"/>
      <c r="H1660" s="11"/>
      <c r="I1660" s="11"/>
      <c r="K1660" s="11"/>
      <c r="L1660" s="11"/>
      <c r="N1660" s="11"/>
      <c r="U1660" s="11"/>
      <c r="V1660" s="11"/>
      <c r="W1660" s="11"/>
    </row>
    <row r="1661" spans="5:23" ht="18.75" customHeight="1">
      <c r="E1661" s="11"/>
      <c r="H1661" s="11"/>
      <c r="I1661" s="11"/>
      <c r="K1661" s="11"/>
      <c r="L1661" s="11"/>
      <c r="N1661" s="11"/>
      <c r="U1661" s="11"/>
      <c r="V1661" s="11"/>
      <c r="W1661" s="11"/>
    </row>
    <row r="1662" spans="5:23" ht="18.75" customHeight="1">
      <c r="E1662" s="11"/>
      <c r="H1662" s="11"/>
      <c r="I1662" s="11"/>
      <c r="K1662" s="11"/>
      <c r="L1662" s="11"/>
      <c r="N1662" s="11"/>
      <c r="U1662" s="11"/>
      <c r="V1662" s="11"/>
      <c r="W1662" s="11"/>
    </row>
    <row r="1663" spans="5:23" ht="18.75" customHeight="1">
      <c r="E1663" s="11"/>
      <c r="H1663" s="11"/>
      <c r="I1663" s="11"/>
      <c r="K1663" s="11"/>
      <c r="L1663" s="11"/>
      <c r="N1663" s="11"/>
      <c r="U1663" s="11"/>
      <c r="V1663" s="11"/>
      <c r="W1663" s="11"/>
    </row>
    <row r="1664" spans="5:23" ht="18.75" customHeight="1">
      <c r="E1664" s="11"/>
      <c r="H1664" s="11"/>
      <c r="I1664" s="11"/>
      <c r="K1664" s="11"/>
      <c r="L1664" s="11"/>
      <c r="N1664" s="11"/>
      <c r="U1664" s="11"/>
      <c r="V1664" s="11"/>
      <c r="W1664" s="11"/>
    </row>
    <row r="1665" spans="5:23" ht="18.75" customHeight="1">
      <c r="E1665" s="11"/>
      <c r="H1665" s="11"/>
      <c r="I1665" s="11"/>
      <c r="K1665" s="11"/>
      <c r="L1665" s="11"/>
      <c r="N1665" s="11"/>
      <c r="U1665" s="11"/>
      <c r="V1665" s="11"/>
      <c r="W1665" s="11"/>
    </row>
    <row r="1666" spans="5:23" ht="18.75" customHeight="1">
      <c r="E1666" s="11"/>
      <c r="H1666" s="11"/>
      <c r="I1666" s="11"/>
      <c r="K1666" s="11"/>
      <c r="L1666" s="11"/>
      <c r="N1666" s="11"/>
      <c r="U1666" s="11"/>
      <c r="V1666" s="11"/>
      <c r="W1666" s="11"/>
    </row>
    <row r="1667" spans="5:23" ht="18.75" customHeight="1">
      <c r="E1667" s="11"/>
      <c r="H1667" s="11"/>
      <c r="I1667" s="11"/>
      <c r="K1667" s="11"/>
      <c r="L1667" s="11"/>
      <c r="N1667" s="11"/>
      <c r="U1667" s="11"/>
      <c r="V1667" s="11"/>
      <c r="W1667" s="11"/>
    </row>
    <row r="1668" spans="5:23" ht="18.75" customHeight="1">
      <c r="E1668" s="11"/>
      <c r="H1668" s="11"/>
      <c r="I1668" s="11"/>
      <c r="K1668" s="11"/>
      <c r="L1668" s="11"/>
      <c r="N1668" s="11"/>
      <c r="U1668" s="11"/>
      <c r="V1668" s="11"/>
      <c r="W1668" s="11"/>
    </row>
    <row r="1669" spans="5:23" ht="18.75" customHeight="1">
      <c r="E1669" s="11"/>
      <c r="H1669" s="11"/>
      <c r="I1669" s="11"/>
      <c r="K1669" s="11"/>
      <c r="L1669" s="11"/>
      <c r="N1669" s="11"/>
      <c r="U1669" s="11"/>
      <c r="V1669" s="11"/>
      <c r="W1669" s="11"/>
    </row>
    <row r="1670" spans="5:23" ht="18.75" customHeight="1">
      <c r="E1670" s="11"/>
      <c r="H1670" s="11"/>
      <c r="I1670" s="11"/>
      <c r="K1670" s="11"/>
      <c r="L1670" s="11"/>
      <c r="N1670" s="11"/>
      <c r="U1670" s="11"/>
      <c r="V1670" s="11"/>
      <c r="W1670" s="11"/>
    </row>
    <row r="1671" spans="5:23" ht="18.75" customHeight="1">
      <c r="E1671" s="11"/>
      <c r="H1671" s="11"/>
      <c r="I1671" s="11"/>
      <c r="K1671" s="11"/>
      <c r="L1671" s="11"/>
      <c r="N1671" s="11"/>
      <c r="U1671" s="11"/>
      <c r="V1671" s="11"/>
      <c r="W1671" s="11"/>
    </row>
    <row r="1672" spans="5:23" ht="18.75" customHeight="1">
      <c r="E1672" s="11"/>
      <c r="H1672" s="11"/>
      <c r="I1672" s="11"/>
      <c r="K1672" s="11"/>
      <c r="L1672" s="11"/>
      <c r="N1672" s="11"/>
      <c r="U1672" s="11"/>
      <c r="V1672" s="11"/>
      <c r="W1672" s="11"/>
    </row>
    <row r="1673" spans="5:23" ht="18.75" customHeight="1">
      <c r="E1673" s="11"/>
      <c r="H1673" s="11"/>
      <c r="I1673" s="11"/>
      <c r="K1673" s="11"/>
      <c r="L1673" s="11"/>
      <c r="N1673" s="11"/>
      <c r="U1673" s="11"/>
      <c r="V1673" s="11"/>
      <c r="W1673" s="11"/>
    </row>
    <row r="1674" spans="5:23" ht="18.75" customHeight="1">
      <c r="E1674" s="11"/>
      <c r="H1674" s="11"/>
      <c r="I1674" s="11"/>
      <c r="K1674" s="11"/>
      <c r="L1674" s="11"/>
      <c r="N1674" s="11"/>
      <c r="U1674" s="11"/>
      <c r="V1674" s="11"/>
      <c r="W1674" s="11"/>
    </row>
    <row r="1675" spans="5:23" ht="18.75" customHeight="1">
      <c r="E1675" s="11"/>
      <c r="H1675" s="11"/>
      <c r="I1675" s="11"/>
      <c r="K1675" s="11"/>
      <c r="L1675" s="11"/>
      <c r="N1675" s="11"/>
      <c r="U1675" s="11"/>
      <c r="V1675" s="11"/>
      <c r="W1675" s="11"/>
    </row>
    <row r="1676" spans="5:23" ht="18.75" customHeight="1">
      <c r="E1676" s="11"/>
      <c r="H1676" s="11"/>
      <c r="I1676" s="11"/>
      <c r="K1676" s="11"/>
      <c r="L1676" s="11"/>
      <c r="N1676" s="11"/>
      <c r="U1676" s="11"/>
      <c r="V1676" s="11"/>
      <c r="W1676" s="11"/>
    </row>
    <row r="1677" spans="5:23" ht="18.75" customHeight="1">
      <c r="E1677" s="11"/>
      <c r="H1677" s="11"/>
      <c r="I1677" s="11"/>
      <c r="K1677" s="11"/>
      <c r="L1677" s="11"/>
      <c r="N1677" s="11"/>
      <c r="U1677" s="11"/>
      <c r="V1677" s="11"/>
      <c r="W1677" s="11"/>
    </row>
    <row r="1678" spans="5:23" ht="18.75" customHeight="1">
      <c r="E1678" s="11"/>
      <c r="H1678" s="11"/>
      <c r="I1678" s="11"/>
      <c r="K1678" s="11"/>
      <c r="L1678" s="11"/>
      <c r="N1678" s="11"/>
      <c r="U1678" s="11"/>
      <c r="V1678" s="11"/>
      <c r="W1678" s="11"/>
    </row>
    <row r="1679" spans="5:23" ht="18.75" customHeight="1">
      <c r="E1679" s="11"/>
      <c r="H1679" s="11"/>
      <c r="I1679" s="11"/>
      <c r="K1679" s="11"/>
      <c r="L1679" s="11"/>
      <c r="N1679" s="11"/>
      <c r="U1679" s="11"/>
      <c r="V1679" s="11"/>
      <c r="W1679" s="11"/>
    </row>
    <row r="1680" spans="5:23" ht="18.75" customHeight="1">
      <c r="E1680" s="11"/>
      <c r="H1680" s="11"/>
      <c r="I1680" s="11"/>
      <c r="K1680" s="11"/>
      <c r="L1680" s="11"/>
      <c r="N1680" s="11"/>
      <c r="U1680" s="11"/>
      <c r="V1680" s="11"/>
      <c r="W1680" s="11"/>
    </row>
    <row r="1681" spans="5:23" ht="18.75" customHeight="1">
      <c r="E1681" s="11"/>
      <c r="H1681" s="11"/>
      <c r="I1681" s="11"/>
      <c r="K1681" s="11"/>
      <c r="L1681" s="11"/>
      <c r="N1681" s="11"/>
      <c r="U1681" s="11"/>
      <c r="V1681" s="11"/>
      <c r="W1681" s="11"/>
    </row>
    <row r="1682" spans="5:23" ht="18.75" customHeight="1">
      <c r="E1682" s="11"/>
      <c r="H1682" s="11"/>
      <c r="I1682" s="11"/>
      <c r="K1682" s="11"/>
      <c r="L1682" s="11"/>
      <c r="N1682" s="11"/>
      <c r="U1682" s="11"/>
      <c r="V1682" s="11"/>
      <c r="W1682" s="11"/>
    </row>
    <row r="1683" spans="5:23" ht="18.75" customHeight="1">
      <c r="E1683" s="11"/>
      <c r="H1683" s="11"/>
      <c r="I1683" s="11"/>
      <c r="K1683" s="11"/>
      <c r="L1683" s="11"/>
      <c r="N1683" s="11"/>
      <c r="U1683" s="11"/>
      <c r="V1683" s="11"/>
      <c r="W1683" s="11"/>
    </row>
    <row r="1684" spans="5:23" ht="18.75" customHeight="1">
      <c r="E1684" s="11"/>
      <c r="H1684" s="11"/>
      <c r="I1684" s="11"/>
      <c r="K1684" s="11"/>
      <c r="L1684" s="11"/>
      <c r="N1684" s="11"/>
      <c r="U1684" s="11"/>
      <c r="V1684" s="11"/>
      <c r="W1684" s="11"/>
    </row>
    <row r="1685" spans="5:23" ht="18.75" customHeight="1">
      <c r="E1685" s="11"/>
      <c r="H1685" s="11"/>
      <c r="I1685" s="11"/>
      <c r="K1685" s="11"/>
      <c r="L1685" s="11"/>
      <c r="N1685" s="11"/>
      <c r="U1685" s="11"/>
      <c r="V1685" s="11"/>
      <c r="W1685" s="11"/>
    </row>
    <row r="1686" spans="5:23" ht="18.75" customHeight="1">
      <c r="E1686" s="11"/>
      <c r="H1686" s="11"/>
      <c r="I1686" s="11"/>
      <c r="K1686" s="11"/>
      <c r="L1686" s="11"/>
      <c r="N1686" s="11"/>
      <c r="U1686" s="11"/>
      <c r="V1686" s="11"/>
      <c r="W1686" s="11"/>
    </row>
    <row r="1687" spans="5:23" ht="18.75" customHeight="1">
      <c r="E1687" s="11"/>
      <c r="H1687" s="11"/>
      <c r="I1687" s="11"/>
      <c r="K1687" s="11"/>
      <c r="L1687" s="11"/>
      <c r="N1687" s="11"/>
      <c r="U1687" s="11"/>
      <c r="V1687" s="11"/>
      <c r="W1687" s="11"/>
    </row>
    <row r="1688" spans="5:23" ht="18.75" customHeight="1">
      <c r="E1688" s="11"/>
      <c r="H1688" s="11"/>
      <c r="I1688" s="11"/>
      <c r="K1688" s="11"/>
      <c r="L1688" s="11"/>
      <c r="N1688" s="11"/>
      <c r="U1688" s="11"/>
      <c r="V1688" s="11"/>
      <c r="W1688" s="11"/>
    </row>
    <row r="1689" spans="5:23" ht="18.75" customHeight="1">
      <c r="E1689" s="11"/>
      <c r="H1689" s="11"/>
      <c r="I1689" s="11"/>
      <c r="K1689" s="11"/>
      <c r="L1689" s="11"/>
      <c r="N1689" s="11"/>
      <c r="U1689" s="11"/>
      <c r="V1689" s="11"/>
      <c r="W1689" s="11"/>
    </row>
    <row r="1690" spans="5:23" ht="18.75" customHeight="1">
      <c r="E1690" s="11"/>
      <c r="H1690" s="11"/>
      <c r="I1690" s="11"/>
      <c r="K1690" s="11"/>
      <c r="L1690" s="11"/>
      <c r="N1690" s="11"/>
      <c r="U1690" s="11"/>
      <c r="V1690" s="11"/>
      <c r="W1690" s="11"/>
    </row>
    <row r="1691" spans="5:23" ht="18.75" customHeight="1">
      <c r="E1691" s="11"/>
      <c r="H1691" s="11"/>
      <c r="I1691" s="11"/>
      <c r="K1691" s="11"/>
      <c r="L1691" s="11"/>
      <c r="N1691" s="11"/>
      <c r="U1691" s="11"/>
      <c r="V1691" s="11"/>
      <c r="W1691" s="11"/>
    </row>
    <row r="1692" spans="5:23" ht="18.75" customHeight="1">
      <c r="E1692" s="11"/>
      <c r="H1692" s="11"/>
      <c r="I1692" s="11"/>
      <c r="K1692" s="11"/>
      <c r="L1692" s="11"/>
      <c r="N1692" s="11"/>
      <c r="U1692" s="11"/>
      <c r="V1692" s="11"/>
      <c r="W1692" s="11"/>
    </row>
    <row r="1693" spans="5:23" ht="18.75" customHeight="1">
      <c r="E1693" s="11"/>
      <c r="H1693" s="11"/>
      <c r="I1693" s="11"/>
      <c r="K1693" s="11"/>
      <c r="L1693" s="11"/>
      <c r="N1693" s="11"/>
      <c r="U1693" s="11"/>
      <c r="V1693" s="11"/>
      <c r="W1693" s="11"/>
    </row>
    <row r="1694" spans="5:23" ht="18.75" customHeight="1">
      <c r="E1694" s="11"/>
      <c r="H1694" s="11"/>
      <c r="I1694" s="11"/>
      <c r="K1694" s="11"/>
      <c r="L1694" s="11"/>
      <c r="N1694" s="11"/>
      <c r="U1694" s="11"/>
      <c r="V1694" s="11"/>
      <c r="W1694" s="11"/>
    </row>
    <row r="1695" spans="5:23" ht="18.75" customHeight="1">
      <c r="E1695" s="11"/>
      <c r="H1695" s="11"/>
      <c r="I1695" s="11"/>
      <c r="K1695" s="11"/>
      <c r="L1695" s="11"/>
      <c r="N1695" s="11"/>
      <c r="U1695" s="11"/>
      <c r="V1695" s="11"/>
      <c r="W1695" s="11"/>
    </row>
    <row r="1696" spans="5:23" ht="18.75" customHeight="1">
      <c r="E1696" s="11"/>
      <c r="H1696" s="11"/>
      <c r="I1696" s="11"/>
      <c r="K1696" s="11"/>
      <c r="L1696" s="11"/>
      <c r="N1696" s="11"/>
      <c r="U1696" s="11"/>
      <c r="V1696" s="11"/>
      <c r="W1696" s="11"/>
    </row>
    <row r="1697" spans="5:23" ht="18.75" customHeight="1">
      <c r="E1697" s="11"/>
      <c r="H1697" s="11"/>
      <c r="I1697" s="11"/>
      <c r="K1697" s="11"/>
      <c r="L1697" s="11"/>
      <c r="N1697" s="11"/>
      <c r="U1697" s="11"/>
      <c r="V1697" s="11"/>
      <c r="W1697" s="11"/>
    </row>
    <row r="1698" spans="5:23" ht="18.75" customHeight="1">
      <c r="E1698" s="11"/>
      <c r="H1698" s="11"/>
      <c r="I1698" s="11"/>
      <c r="K1698" s="11"/>
      <c r="L1698" s="11"/>
      <c r="N1698" s="11"/>
      <c r="U1698" s="11"/>
      <c r="V1698" s="11"/>
      <c r="W1698" s="11"/>
    </row>
    <row r="1699" spans="5:23" ht="18.75" customHeight="1">
      <c r="E1699" s="11"/>
      <c r="H1699" s="11"/>
      <c r="I1699" s="11"/>
      <c r="K1699" s="11"/>
      <c r="L1699" s="11"/>
      <c r="N1699" s="11"/>
      <c r="U1699" s="11"/>
      <c r="V1699" s="11"/>
      <c r="W1699" s="11"/>
    </row>
    <row r="1700" spans="5:23" ht="18.75" customHeight="1">
      <c r="E1700" s="11"/>
      <c r="H1700" s="11"/>
      <c r="I1700" s="11"/>
      <c r="K1700" s="11"/>
      <c r="L1700" s="11"/>
      <c r="N1700" s="11"/>
      <c r="U1700" s="11"/>
      <c r="V1700" s="11"/>
      <c r="W1700" s="11"/>
    </row>
    <row r="1701" spans="5:23" ht="18.75" customHeight="1">
      <c r="E1701" s="11"/>
      <c r="H1701" s="11"/>
      <c r="I1701" s="11"/>
      <c r="K1701" s="11"/>
      <c r="L1701" s="11"/>
      <c r="N1701" s="11"/>
      <c r="U1701" s="11"/>
      <c r="V1701" s="11"/>
      <c r="W1701" s="11"/>
    </row>
    <row r="1702" spans="5:23" ht="18.75" customHeight="1">
      <c r="E1702" s="11"/>
      <c r="H1702" s="11"/>
      <c r="I1702" s="11"/>
      <c r="K1702" s="11"/>
      <c r="L1702" s="11"/>
      <c r="N1702" s="11"/>
      <c r="U1702" s="11"/>
      <c r="V1702" s="11"/>
      <c r="W1702" s="11"/>
    </row>
    <row r="1703" spans="5:23" ht="18.75" customHeight="1">
      <c r="E1703" s="11"/>
      <c r="H1703" s="11"/>
      <c r="I1703" s="11"/>
      <c r="K1703" s="11"/>
      <c r="L1703" s="11"/>
      <c r="N1703" s="11"/>
      <c r="U1703" s="11"/>
      <c r="V1703" s="11"/>
      <c r="W1703" s="11"/>
    </row>
    <row r="1704" spans="5:23" ht="18.75" customHeight="1">
      <c r="E1704" s="11"/>
      <c r="H1704" s="11"/>
      <c r="I1704" s="11"/>
      <c r="K1704" s="11"/>
      <c r="L1704" s="11"/>
      <c r="N1704" s="11"/>
      <c r="U1704" s="11"/>
      <c r="V1704" s="11"/>
      <c r="W1704" s="11"/>
    </row>
    <row r="1705" spans="5:23" ht="18.75" customHeight="1">
      <c r="E1705" s="11"/>
      <c r="H1705" s="11"/>
      <c r="I1705" s="11"/>
      <c r="K1705" s="11"/>
      <c r="L1705" s="11"/>
      <c r="N1705" s="11"/>
      <c r="U1705" s="11"/>
      <c r="V1705" s="11"/>
      <c r="W1705" s="11"/>
    </row>
    <row r="1706" spans="5:23" ht="18.75" customHeight="1">
      <c r="E1706" s="11"/>
      <c r="H1706" s="11"/>
      <c r="I1706" s="11"/>
      <c r="K1706" s="11"/>
      <c r="L1706" s="11"/>
      <c r="N1706" s="11"/>
      <c r="U1706" s="11"/>
      <c r="V1706" s="11"/>
      <c r="W1706" s="11"/>
    </row>
    <row r="1707" spans="5:23" ht="18.75" customHeight="1">
      <c r="E1707" s="11"/>
      <c r="H1707" s="11"/>
      <c r="I1707" s="11"/>
      <c r="K1707" s="11"/>
      <c r="L1707" s="11"/>
      <c r="N1707" s="11"/>
      <c r="U1707" s="11"/>
      <c r="V1707" s="11"/>
      <c r="W1707" s="11"/>
    </row>
    <row r="1708" spans="5:23" ht="18.75" customHeight="1">
      <c r="E1708" s="11"/>
      <c r="H1708" s="11"/>
      <c r="I1708" s="11"/>
      <c r="K1708" s="11"/>
      <c r="L1708" s="11"/>
      <c r="N1708" s="11"/>
      <c r="U1708" s="11"/>
      <c r="V1708" s="11"/>
      <c r="W1708" s="11"/>
    </row>
    <row r="1709" spans="5:23" ht="18.75" customHeight="1">
      <c r="E1709" s="11"/>
      <c r="H1709" s="11"/>
      <c r="I1709" s="11"/>
      <c r="K1709" s="11"/>
      <c r="L1709" s="11"/>
      <c r="N1709" s="11"/>
      <c r="U1709" s="11"/>
      <c r="V1709" s="11"/>
      <c r="W1709" s="11"/>
    </row>
    <row r="1710" spans="5:23" ht="18.75" customHeight="1">
      <c r="E1710" s="11"/>
      <c r="H1710" s="11"/>
      <c r="I1710" s="11"/>
      <c r="K1710" s="11"/>
      <c r="L1710" s="11"/>
      <c r="N1710" s="11"/>
      <c r="U1710" s="11"/>
      <c r="V1710" s="11"/>
      <c r="W1710" s="11"/>
    </row>
    <row r="1711" spans="5:23" ht="18.75" customHeight="1">
      <c r="E1711" s="11"/>
      <c r="H1711" s="11"/>
      <c r="I1711" s="11"/>
      <c r="K1711" s="11"/>
      <c r="L1711" s="11"/>
      <c r="N1711" s="11"/>
      <c r="U1711" s="11"/>
      <c r="V1711" s="11"/>
      <c r="W1711" s="11"/>
    </row>
    <row r="1712" spans="5:23" ht="18.75" customHeight="1">
      <c r="E1712" s="11"/>
      <c r="H1712" s="11"/>
      <c r="I1712" s="11"/>
      <c r="K1712" s="11"/>
      <c r="L1712" s="11"/>
      <c r="N1712" s="11"/>
      <c r="U1712" s="11"/>
      <c r="V1712" s="11"/>
      <c r="W1712" s="11"/>
    </row>
    <row r="1713" spans="5:23" ht="18.75" customHeight="1">
      <c r="E1713" s="11"/>
      <c r="H1713" s="11"/>
      <c r="I1713" s="11"/>
      <c r="K1713" s="11"/>
      <c r="L1713" s="11"/>
      <c r="N1713" s="11"/>
      <c r="U1713" s="11"/>
      <c r="V1713" s="11"/>
      <c r="W1713" s="11"/>
    </row>
    <row r="1714" spans="5:23" ht="18.75" customHeight="1">
      <c r="E1714" s="11"/>
      <c r="H1714" s="11"/>
      <c r="I1714" s="11"/>
      <c r="K1714" s="11"/>
      <c r="L1714" s="11"/>
      <c r="N1714" s="11"/>
      <c r="U1714" s="11"/>
      <c r="V1714" s="11"/>
      <c r="W1714" s="11"/>
    </row>
    <row r="1715" spans="5:23" ht="18.75" customHeight="1">
      <c r="E1715" s="11"/>
      <c r="H1715" s="11"/>
      <c r="I1715" s="11"/>
      <c r="K1715" s="11"/>
      <c r="L1715" s="11"/>
      <c r="N1715" s="11"/>
      <c r="U1715" s="11"/>
      <c r="V1715" s="11"/>
      <c r="W1715" s="11"/>
    </row>
    <row r="1716" spans="5:23" ht="18.75" customHeight="1">
      <c r="E1716" s="11"/>
      <c r="H1716" s="11"/>
      <c r="I1716" s="11"/>
      <c r="K1716" s="11"/>
      <c r="L1716" s="11"/>
      <c r="N1716" s="11"/>
      <c r="U1716" s="11"/>
      <c r="V1716" s="11"/>
      <c r="W1716" s="11"/>
    </row>
    <row r="1717" spans="5:23" ht="18.75" customHeight="1">
      <c r="E1717" s="11"/>
      <c r="H1717" s="11"/>
      <c r="I1717" s="11"/>
      <c r="K1717" s="11"/>
      <c r="L1717" s="11"/>
      <c r="N1717" s="11"/>
      <c r="U1717" s="11"/>
      <c r="V1717" s="11"/>
      <c r="W1717" s="11"/>
    </row>
    <row r="1718" spans="5:23" ht="18.75" customHeight="1">
      <c r="E1718" s="11"/>
      <c r="H1718" s="11"/>
      <c r="I1718" s="11"/>
      <c r="K1718" s="11"/>
      <c r="L1718" s="11"/>
      <c r="N1718" s="11"/>
      <c r="U1718" s="11"/>
      <c r="V1718" s="11"/>
      <c r="W1718" s="11"/>
    </row>
    <row r="1719" spans="5:23" ht="18.75" customHeight="1">
      <c r="E1719" s="11"/>
      <c r="H1719" s="11"/>
      <c r="I1719" s="11"/>
      <c r="K1719" s="11"/>
      <c r="L1719" s="11"/>
      <c r="N1719" s="11"/>
      <c r="U1719" s="11"/>
      <c r="V1719" s="11"/>
      <c r="W1719" s="11"/>
    </row>
    <row r="1720" spans="5:23" ht="18.75" customHeight="1">
      <c r="E1720" s="11"/>
      <c r="H1720" s="11"/>
      <c r="I1720" s="11"/>
      <c r="K1720" s="11"/>
      <c r="L1720" s="11"/>
      <c r="N1720" s="11"/>
      <c r="U1720" s="11"/>
      <c r="V1720" s="11"/>
      <c r="W1720" s="11"/>
    </row>
    <row r="1721" spans="5:23" ht="18.75" customHeight="1">
      <c r="E1721" s="11"/>
      <c r="H1721" s="11"/>
      <c r="I1721" s="11"/>
      <c r="K1721" s="11"/>
      <c r="L1721" s="11"/>
      <c r="N1721" s="11"/>
      <c r="U1721" s="11"/>
      <c r="V1721" s="11"/>
      <c r="W1721" s="11"/>
    </row>
    <row r="1722" spans="5:23" ht="18.75" customHeight="1">
      <c r="E1722" s="11"/>
      <c r="H1722" s="11"/>
      <c r="I1722" s="11"/>
      <c r="K1722" s="11"/>
      <c r="L1722" s="11"/>
      <c r="N1722" s="11"/>
      <c r="U1722" s="11"/>
      <c r="V1722" s="11"/>
      <c r="W1722" s="11"/>
    </row>
    <row r="1723" spans="5:23" ht="18.75" customHeight="1">
      <c r="E1723" s="11"/>
      <c r="H1723" s="11"/>
      <c r="I1723" s="11"/>
      <c r="K1723" s="11"/>
      <c r="L1723" s="11"/>
      <c r="N1723" s="11"/>
      <c r="U1723" s="11"/>
      <c r="V1723" s="11"/>
      <c r="W1723" s="11"/>
    </row>
    <row r="1724" spans="5:23" ht="18.75" customHeight="1">
      <c r="E1724" s="11"/>
      <c r="H1724" s="11"/>
      <c r="I1724" s="11"/>
      <c r="K1724" s="11"/>
      <c r="L1724" s="11"/>
      <c r="N1724" s="11"/>
      <c r="U1724" s="11"/>
      <c r="V1724" s="11"/>
      <c r="W1724" s="11"/>
    </row>
    <row r="1725" spans="5:23" ht="18.75" customHeight="1">
      <c r="E1725" s="11"/>
      <c r="H1725" s="11"/>
      <c r="I1725" s="11"/>
      <c r="K1725" s="11"/>
      <c r="L1725" s="11"/>
      <c r="N1725" s="11"/>
      <c r="U1725" s="11"/>
      <c r="V1725" s="11"/>
      <c r="W1725" s="11"/>
    </row>
    <row r="1726" spans="5:23" ht="18.75" customHeight="1">
      <c r="E1726" s="11"/>
      <c r="H1726" s="11"/>
      <c r="I1726" s="11"/>
      <c r="K1726" s="11"/>
      <c r="L1726" s="11"/>
      <c r="N1726" s="11"/>
      <c r="U1726" s="11"/>
      <c r="V1726" s="11"/>
      <c r="W1726" s="11"/>
    </row>
    <row r="1727" spans="5:23" ht="18.75" customHeight="1">
      <c r="E1727" s="11"/>
      <c r="H1727" s="11"/>
      <c r="I1727" s="11"/>
      <c r="K1727" s="11"/>
      <c r="L1727" s="11"/>
      <c r="N1727" s="11"/>
      <c r="U1727" s="11"/>
      <c r="V1727" s="11"/>
      <c r="W1727" s="11"/>
    </row>
    <row r="1728" spans="5:23" ht="18.75" customHeight="1">
      <c r="E1728" s="11"/>
      <c r="H1728" s="11"/>
      <c r="I1728" s="11"/>
      <c r="K1728" s="11"/>
      <c r="L1728" s="11"/>
      <c r="N1728" s="11"/>
      <c r="U1728" s="11"/>
      <c r="V1728" s="11"/>
      <c r="W1728" s="11"/>
    </row>
    <row r="1729" spans="5:23" ht="18.75" customHeight="1">
      <c r="E1729" s="11"/>
      <c r="H1729" s="11"/>
      <c r="I1729" s="11"/>
      <c r="K1729" s="11"/>
      <c r="L1729" s="11"/>
      <c r="N1729" s="11"/>
      <c r="U1729" s="11"/>
      <c r="V1729" s="11"/>
      <c r="W1729" s="11"/>
    </row>
    <row r="1730" spans="5:23" ht="18.75" customHeight="1">
      <c r="E1730" s="11"/>
      <c r="H1730" s="11"/>
      <c r="I1730" s="11"/>
      <c r="K1730" s="11"/>
      <c r="L1730" s="11"/>
      <c r="N1730" s="11"/>
      <c r="U1730" s="11"/>
      <c r="V1730" s="11"/>
      <c r="W1730" s="11"/>
    </row>
    <row r="1731" spans="5:23" ht="18.75" customHeight="1">
      <c r="E1731" s="11"/>
      <c r="H1731" s="11"/>
      <c r="I1731" s="11"/>
      <c r="K1731" s="11"/>
      <c r="L1731" s="11"/>
      <c r="N1731" s="11"/>
      <c r="U1731" s="11"/>
      <c r="V1731" s="11"/>
      <c r="W1731" s="11"/>
    </row>
    <row r="1732" spans="5:23" ht="18.75" customHeight="1">
      <c r="E1732" s="11"/>
      <c r="H1732" s="11"/>
      <c r="I1732" s="11"/>
      <c r="K1732" s="11"/>
      <c r="L1732" s="11"/>
      <c r="N1732" s="11"/>
      <c r="U1732" s="11"/>
      <c r="V1732" s="11"/>
      <c r="W1732" s="11"/>
    </row>
    <row r="1733" spans="5:23" ht="18.75" customHeight="1">
      <c r="E1733" s="11"/>
      <c r="H1733" s="11"/>
      <c r="I1733" s="11"/>
      <c r="K1733" s="11"/>
      <c r="L1733" s="11"/>
      <c r="N1733" s="11"/>
      <c r="U1733" s="11"/>
      <c r="V1733" s="11"/>
      <c r="W1733" s="11"/>
    </row>
    <row r="1734" spans="5:23" ht="18.75" customHeight="1">
      <c r="E1734" s="11"/>
      <c r="H1734" s="11"/>
      <c r="I1734" s="11"/>
      <c r="K1734" s="11"/>
      <c r="L1734" s="11"/>
      <c r="N1734" s="11"/>
      <c r="U1734" s="11"/>
      <c r="V1734" s="11"/>
      <c r="W1734" s="11"/>
    </row>
    <row r="1735" spans="5:23" ht="18.75" customHeight="1">
      <c r="E1735" s="11"/>
      <c r="H1735" s="11"/>
      <c r="I1735" s="11"/>
      <c r="K1735" s="11"/>
      <c r="L1735" s="11"/>
      <c r="N1735" s="11"/>
      <c r="U1735" s="11"/>
      <c r="V1735" s="11"/>
      <c r="W1735" s="11"/>
    </row>
    <row r="1736" spans="5:23" ht="18.75" customHeight="1">
      <c r="E1736" s="11"/>
      <c r="H1736" s="11"/>
      <c r="I1736" s="11"/>
      <c r="K1736" s="11"/>
      <c r="L1736" s="11"/>
      <c r="N1736" s="11"/>
      <c r="U1736" s="11"/>
      <c r="V1736" s="11"/>
      <c r="W1736" s="11"/>
    </row>
    <row r="1737" spans="5:23" ht="18.75" customHeight="1">
      <c r="E1737" s="11"/>
      <c r="H1737" s="11"/>
      <c r="I1737" s="11"/>
      <c r="K1737" s="11"/>
      <c r="L1737" s="11"/>
      <c r="N1737" s="11"/>
      <c r="U1737" s="11"/>
      <c r="V1737" s="11"/>
      <c r="W1737" s="11"/>
    </row>
    <row r="1738" spans="5:23" ht="18.75" customHeight="1">
      <c r="E1738" s="11"/>
      <c r="H1738" s="11"/>
      <c r="I1738" s="11"/>
      <c r="K1738" s="11"/>
      <c r="L1738" s="11"/>
      <c r="N1738" s="11"/>
      <c r="U1738" s="11"/>
      <c r="V1738" s="11"/>
      <c r="W1738" s="11"/>
    </row>
    <row r="1739" spans="5:23" ht="18.75" customHeight="1">
      <c r="E1739" s="11"/>
      <c r="H1739" s="11"/>
      <c r="I1739" s="11"/>
      <c r="K1739" s="11"/>
      <c r="L1739" s="11"/>
      <c r="N1739" s="11"/>
      <c r="U1739" s="11"/>
      <c r="V1739" s="11"/>
      <c r="W1739" s="11"/>
    </row>
    <row r="1740" spans="5:23" ht="18.75" customHeight="1">
      <c r="E1740" s="11"/>
      <c r="H1740" s="11"/>
      <c r="I1740" s="11"/>
      <c r="K1740" s="11"/>
      <c r="L1740" s="11"/>
      <c r="N1740" s="11"/>
      <c r="U1740" s="11"/>
      <c r="V1740" s="11"/>
      <c r="W1740" s="11"/>
    </row>
    <row r="1741" spans="5:23" ht="18.75" customHeight="1">
      <c r="E1741" s="11"/>
      <c r="H1741" s="11"/>
      <c r="I1741" s="11"/>
      <c r="K1741" s="11"/>
      <c r="L1741" s="11"/>
      <c r="N1741" s="11"/>
      <c r="U1741" s="11"/>
      <c r="V1741" s="11"/>
      <c r="W1741" s="11"/>
    </row>
    <row r="1742" spans="5:23" ht="18.75" customHeight="1">
      <c r="E1742" s="11"/>
      <c r="H1742" s="11"/>
      <c r="I1742" s="11"/>
      <c r="K1742" s="11"/>
      <c r="L1742" s="11"/>
      <c r="N1742" s="11"/>
      <c r="U1742" s="11"/>
      <c r="V1742" s="11"/>
      <c r="W1742" s="11"/>
    </row>
    <row r="1743" spans="5:23" ht="18.75" customHeight="1">
      <c r="E1743" s="11"/>
      <c r="H1743" s="11"/>
      <c r="I1743" s="11"/>
      <c r="K1743" s="11"/>
      <c r="L1743" s="11"/>
      <c r="N1743" s="11"/>
      <c r="U1743" s="11"/>
      <c r="V1743" s="11"/>
      <c r="W1743" s="11"/>
    </row>
    <row r="1744" spans="5:23" ht="18.75" customHeight="1">
      <c r="E1744" s="11"/>
      <c r="H1744" s="11"/>
      <c r="I1744" s="11"/>
      <c r="K1744" s="11"/>
      <c r="L1744" s="11"/>
      <c r="N1744" s="11"/>
      <c r="U1744" s="11"/>
      <c r="V1744" s="11"/>
      <c r="W1744" s="11"/>
    </row>
    <row r="1745" spans="5:23" ht="18.75" customHeight="1">
      <c r="E1745" s="11"/>
      <c r="H1745" s="11"/>
      <c r="I1745" s="11"/>
      <c r="K1745" s="11"/>
      <c r="L1745" s="11"/>
      <c r="N1745" s="11"/>
      <c r="U1745" s="11"/>
      <c r="V1745" s="11"/>
      <c r="W1745" s="11"/>
    </row>
    <row r="1746" spans="5:23" ht="18.75" customHeight="1">
      <c r="E1746" s="11"/>
      <c r="H1746" s="11"/>
      <c r="I1746" s="11"/>
      <c r="K1746" s="11"/>
      <c r="L1746" s="11"/>
      <c r="N1746" s="11"/>
      <c r="U1746" s="11"/>
      <c r="V1746" s="11"/>
      <c r="W1746" s="11"/>
    </row>
    <row r="1747" spans="5:23" ht="18.75" customHeight="1">
      <c r="E1747" s="11"/>
      <c r="H1747" s="11"/>
      <c r="I1747" s="11"/>
      <c r="K1747" s="11"/>
      <c r="L1747" s="11"/>
      <c r="N1747" s="11"/>
      <c r="U1747" s="11"/>
      <c r="V1747" s="11"/>
      <c r="W1747" s="11"/>
    </row>
    <row r="1748" spans="5:23" ht="18.75" customHeight="1">
      <c r="E1748" s="11"/>
      <c r="H1748" s="11"/>
      <c r="I1748" s="11"/>
      <c r="K1748" s="11"/>
      <c r="L1748" s="11"/>
      <c r="N1748" s="11"/>
      <c r="U1748" s="11"/>
      <c r="V1748" s="11"/>
      <c r="W1748" s="11"/>
    </row>
    <row r="1749" spans="5:23" ht="18.75" customHeight="1">
      <c r="E1749" s="11"/>
      <c r="H1749" s="11"/>
      <c r="I1749" s="11"/>
      <c r="K1749" s="11"/>
      <c r="L1749" s="11"/>
      <c r="N1749" s="11"/>
      <c r="U1749" s="11"/>
      <c r="V1749" s="11"/>
      <c r="W1749" s="11"/>
    </row>
    <row r="1750" spans="5:23" ht="18.75" customHeight="1">
      <c r="E1750" s="11"/>
      <c r="H1750" s="11"/>
      <c r="I1750" s="11"/>
      <c r="K1750" s="11"/>
      <c r="L1750" s="11"/>
      <c r="N1750" s="11"/>
      <c r="U1750" s="11"/>
      <c r="V1750" s="11"/>
      <c r="W1750" s="11"/>
    </row>
    <row r="1751" spans="5:23" ht="18.75" customHeight="1">
      <c r="E1751" s="11"/>
      <c r="H1751" s="11"/>
      <c r="I1751" s="11"/>
      <c r="K1751" s="11"/>
      <c r="L1751" s="11"/>
      <c r="N1751" s="11"/>
      <c r="U1751" s="11"/>
      <c r="V1751" s="11"/>
      <c r="W1751" s="11"/>
    </row>
    <row r="1752" spans="5:23" ht="18.75" customHeight="1">
      <c r="E1752" s="11"/>
      <c r="H1752" s="11"/>
      <c r="I1752" s="11"/>
      <c r="K1752" s="11"/>
      <c r="L1752" s="11"/>
      <c r="N1752" s="11"/>
      <c r="U1752" s="11"/>
      <c r="V1752" s="11"/>
      <c r="W1752" s="11"/>
    </row>
    <row r="1753" spans="5:23" ht="18.75" customHeight="1">
      <c r="E1753" s="11"/>
      <c r="H1753" s="11"/>
      <c r="I1753" s="11"/>
      <c r="K1753" s="11"/>
      <c r="L1753" s="11"/>
      <c r="N1753" s="11"/>
      <c r="U1753" s="11"/>
      <c r="V1753" s="11"/>
      <c r="W1753" s="11"/>
    </row>
    <row r="1754" spans="5:23" ht="18.75" customHeight="1">
      <c r="E1754" s="11"/>
      <c r="H1754" s="11"/>
      <c r="I1754" s="11"/>
      <c r="K1754" s="11"/>
      <c r="L1754" s="11"/>
      <c r="N1754" s="11"/>
      <c r="U1754" s="11"/>
      <c r="V1754" s="11"/>
      <c r="W1754" s="11"/>
    </row>
    <row r="1755" spans="5:23" ht="18.75" customHeight="1">
      <c r="E1755" s="11"/>
      <c r="H1755" s="11"/>
      <c r="I1755" s="11"/>
      <c r="K1755" s="11"/>
      <c r="L1755" s="11"/>
      <c r="N1755" s="11"/>
      <c r="U1755" s="11"/>
      <c r="V1755" s="11"/>
      <c r="W1755" s="11"/>
    </row>
    <row r="1756" spans="5:23" ht="18.75" customHeight="1">
      <c r="E1756" s="11"/>
      <c r="H1756" s="11"/>
      <c r="I1756" s="11"/>
      <c r="K1756" s="11"/>
      <c r="L1756" s="11"/>
      <c r="N1756" s="11"/>
      <c r="U1756" s="11"/>
      <c r="V1756" s="11"/>
      <c r="W1756" s="11"/>
    </row>
    <row r="1757" spans="5:23" ht="18.75" customHeight="1">
      <c r="E1757" s="11"/>
      <c r="H1757" s="11"/>
      <c r="I1757" s="11"/>
      <c r="K1757" s="11"/>
      <c r="L1757" s="11"/>
      <c r="N1757" s="11"/>
      <c r="U1757" s="11"/>
      <c r="V1757" s="11"/>
      <c r="W1757" s="11"/>
    </row>
    <row r="1758" spans="5:23" ht="18.75" customHeight="1">
      <c r="E1758" s="11"/>
      <c r="H1758" s="11"/>
      <c r="I1758" s="11"/>
      <c r="K1758" s="11"/>
      <c r="L1758" s="11"/>
      <c r="N1758" s="11"/>
      <c r="U1758" s="11"/>
      <c r="V1758" s="11"/>
      <c r="W1758" s="11"/>
    </row>
    <row r="1759" spans="5:23" ht="18.75" customHeight="1">
      <c r="E1759" s="11"/>
      <c r="H1759" s="11"/>
      <c r="I1759" s="11"/>
      <c r="K1759" s="11"/>
      <c r="L1759" s="11"/>
      <c r="N1759" s="11"/>
      <c r="U1759" s="11"/>
      <c r="V1759" s="11"/>
      <c r="W1759" s="11"/>
    </row>
    <row r="1760" spans="5:23" ht="18.75" customHeight="1">
      <c r="E1760" s="11"/>
      <c r="H1760" s="11"/>
      <c r="I1760" s="11"/>
      <c r="K1760" s="11"/>
      <c r="L1760" s="11"/>
      <c r="N1760" s="11"/>
      <c r="U1760" s="11"/>
      <c r="V1760" s="11"/>
      <c r="W1760" s="11"/>
    </row>
    <row r="1761" spans="5:23" ht="18.75" customHeight="1">
      <c r="E1761" s="11"/>
      <c r="H1761" s="11"/>
      <c r="I1761" s="11"/>
      <c r="K1761" s="11"/>
      <c r="L1761" s="11"/>
      <c r="N1761" s="11"/>
      <c r="U1761" s="11"/>
      <c r="V1761" s="11"/>
      <c r="W1761" s="11"/>
    </row>
    <row r="1762" spans="5:23" ht="18.75" customHeight="1">
      <c r="E1762" s="11"/>
      <c r="H1762" s="11"/>
      <c r="I1762" s="11"/>
      <c r="K1762" s="11"/>
      <c r="L1762" s="11"/>
      <c r="N1762" s="11"/>
      <c r="U1762" s="11"/>
      <c r="V1762" s="11"/>
      <c r="W1762" s="11"/>
    </row>
    <row r="1763" spans="5:23" ht="18.75" customHeight="1">
      <c r="E1763" s="11"/>
      <c r="H1763" s="11"/>
      <c r="I1763" s="11"/>
      <c r="K1763" s="11"/>
      <c r="L1763" s="11"/>
      <c r="N1763" s="11"/>
      <c r="U1763" s="11"/>
      <c r="V1763" s="11"/>
      <c r="W1763" s="11"/>
    </row>
    <row r="1764" spans="5:23" ht="18.75" customHeight="1">
      <c r="E1764" s="11"/>
      <c r="H1764" s="11"/>
      <c r="I1764" s="11"/>
      <c r="K1764" s="11"/>
      <c r="L1764" s="11"/>
      <c r="N1764" s="11"/>
      <c r="U1764" s="11"/>
      <c r="V1764" s="11"/>
      <c r="W1764" s="11"/>
    </row>
    <row r="1765" spans="5:23" ht="18.75" customHeight="1">
      <c r="E1765" s="11"/>
      <c r="H1765" s="11"/>
      <c r="I1765" s="11"/>
      <c r="K1765" s="11"/>
      <c r="L1765" s="11"/>
      <c r="N1765" s="11"/>
      <c r="U1765" s="11"/>
      <c r="V1765" s="11"/>
      <c r="W1765" s="11"/>
    </row>
    <row r="1766" spans="5:23" ht="18.75" customHeight="1">
      <c r="E1766" s="11"/>
      <c r="H1766" s="11"/>
      <c r="I1766" s="11"/>
      <c r="K1766" s="11"/>
      <c r="L1766" s="11"/>
      <c r="N1766" s="11"/>
      <c r="U1766" s="11"/>
      <c r="V1766" s="11"/>
      <c r="W1766" s="11"/>
    </row>
    <row r="1767" spans="5:23" ht="18.75" customHeight="1">
      <c r="E1767" s="11"/>
      <c r="H1767" s="11"/>
      <c r="I1767" s="11"/>
      <c r="K1767" s="11"/>
      <c r="L1767" s="11"/>
      <c r="N1767" s="11"/>
      <c r="U1767" s="11"/>
      <c r="V1767" s="11"/>
      <c r="W1767" s="11"/>
    </row>
    <row r="1768" spans="5:23" ht="18.75" customHeight="1">
      <c r="E1768" s="11"/>
      <c r="H1768" s="11"/>
      <c r="I1768" s="11"/>
      <c r="K1768" s="11"/>
      <c r="L1768" s="11"/>
      <c r="N1768" s="11"/>
      <c r="U1768" s="11"/>
      <c r="V1768" s="11"/>
      <c r="W1768" s="11"/>
    </row>
    <row r="1769" spans="5:23" ht="18.75" customHeight="1">
      <c r="E1769" s="11"/>
      <c r="H1769" s="11"/>
      <c r="I1769" s="11"/>
      <c r="K1769" s="11"/>
      <c r="L1769" s="11"/>
      <c r="N1769" s="11"/>
      <c r="U1769" s="11"/>
      <c r="V1769" s="11"/>
      <c r="W1769" s="11"/>
    </row>
    <row r="1770" spans="5:23" ht="18.75" customHeight="1">
      <c r="E1770" s="11"/>
      <c r="H1770" s="11"/>
      <c r="I1770" s="11"/>
      <c r="K1770" s="11"/>
      <c r="L1770" s="11"/>
      <c r="N1770" s="11"/>
      <c r="U1770" s="11"/>
      <c r="V1770" s="11"/>
      <c r="W1770" s="11"/>
    </row>
    <row r="1771" spans="5:23" ht="18.75" customHeight="1">
      <c r="E1771" s="11"/>
      <c r="H1771" s="11"/>
      <c r="I1771" s="11"/>
      <c r="K1771" s="11"/>
      <c r="L1771" s="11"/>
      <c r="N1771" s="11"/>
      <c r="U1771" s="11"/>
      <c r="V1771" s="11"/>
      <c r="W1771" s="11"/>
    </row>
    <row r="1772" spans="5:23" ht="18.75" customHeight="1">
      <c r="E1772" s="11"/>
      <c r="H1772" s="11"/>
      <c r="I1772" s="11"/>
      <c r="K1772" s="11"/>
      <c r="L1772" s="11"/>
      <c r="N1772" s="11"/>
      <c r="U1772" s="11"/>
      <c r="V1772" s="11"/>
      <c r="W1772" s="11"/>
    </row>
    <row r="1773" spans="5:23" ht="18.75" customHeight="1">
      <c r="E1773" s="11"/>
      <c r="H1773" s="11"/>
      <c r="I1773" s="11"/>
      <c r="K1773" s="11"/>
      <c r="L1773" s="11"/>
      <c r="N1773" s="11"/>
      <c r="U1773" s="11"/>
      <c r="V1773" s="11"/>
      <c r="W1773" s="11"/>
    </row>
    <row r="1774" spans="5:23" ht="18.75" customHeight="1">
      <c r="E1774" s="11"/>
      <c r="H1774" s="11"/>
      <c r="I1774" s="11"/>
      <c r="K1774" s="11"/>
      <c r="L1774" s="11"/>
      <c r="N1774" s="11"/>
      <c r="U1774" s="11"/>
      <c r="V1774" s="11"/>
      <c r="W1774" s="11"/>
    </row>
    <row r="1775" spans="5:23" ht="18.75" customHeight="1">
      <c r="E1775" s="11"/>
      <c r="H1775" s="11"/>
      <c r="I1775" s="11"/>
      <c r="K1775" s="11"/>
      <c r="L1775" s="11"/>
      <c r="N1775" s="11"/>
      <c r="U1775" s="11"/>
      <c r="V1775" s="11"/>
      <c r="W1775" s="11"/>
    </row>
    <row r="1776" spans="5:23" ht="18.75" customHeight="1">
      <c r="E1776" s="11"/>
      <c r="H1776" s="11"/>
      <c r="I1776" s="11"/>
      <c r="K1776" s="11"/>
      <c r="L1776" s="11"/>
      <c r="N1776" s="11"/>
      <c r="U1776" s="11"/>
      <c r="V1776" s="11"/>
      <c r="W1776" s="11"/>
    </row>
    <row r="1777" spans="5:23" ht="18.75" customHeight="1">
      <c r="E1777" s="11"/>
      <c r="H1777" s="11"/>
      <c r="I1777" s="11"/>
      <c r="K1777" s="11"/>
      <c r="L1777" s="11"/>
      <c r="N1777" s="11"/>
      <c r="U1777" s="11"/>
      <c r="V1777" s="11"/>
      <c r="W1777" s="11"/>
    </row>
    <row r="1778" spans="5:23" ht="18.75" customHeight="1">
      <c r="E1778" s="11"/>
      <c r="H1778" s="11"/>
      <c r="I1778" s="11"/>
      <c r="K1778" s="11"/>
      <c r="L1778" s="11"/>
      <c r="N1778" s="11"/>
      <c r="U1778" s="11"/>
      <c r="V1778" s="11"/>
      <c r="W1778" s="11"/>
    </row>
    <row r="1779" spans="5:23" ht="18.75" customHeight="1">
      <c r="E1779" s="11"/>
      <c r="H1779" s="11"/>
      <c r="I1779" s="11"/>
      <c r="K1779" s="11"/>
      <c r="L1779" s="11"/>
      <c r="N1779" s="11"/>
      <c r="U1779" s="11"/>
      <c r="V1779" s="11"/>
      <c r="W1779" s="11"/>
    </row>
    <row r="1780" spans="5:23" ht="18.75" customHeight="1">
      <c r="E1780" s="11"/>
      <c r="H1780" s="11"/>
      <c r="I1780" s="11"/>
      <c r="K1780" s="11"/>
      <c r="L1780" s="11"/>
      <c r="N1780" s="11"/>
      <c r="U1780" s="11"/>
      <c r="V1780" s="11"/>
      <c r="W1780" s="11"/>
    </row>
    <row r="1781" spans="5:23" ht="18.75" customHeight="1">
      <c r="E1781" s="11"/>
      <c r="H1781" s="11"/>
      <c r="I1781" s="11"/>
      <c r="K1781" s="11"/>
      <c r="L1781" s="11"/>
      <c r="N1781" s="11"/>
      <c r="U1781" s="11"/>
      <c r="V1781" s="11"/>
      <c r="W1781" s="11"/>
    </row>
    <row r="1782" spans="5:23" ht="18.75" customHeight="1">
      <c r="E1782" s="11"/>
      <c r="H1782" s="11"/>
      <c r="I1782" s="11"/>
      <c r="K1782" s="11"/>
      <c r="L1782" s="11"/>
      <c r="N1782" s="11"/>
      <c r="U1782" s="11"/>
      <c r="V1782" s="11"/>
      <c r="W1782" s="11"/>
    </row>
    <row r="1783" spans="5:23" ht="18.75" customHeight="1">
      <c r="E1783" s="11"/>
      <c r="H1783" s="11"/>
      <c r="I1783" s="11"/>
      <c r="K1783" s="11"/>
      <c r="L1783" s="11"/>
      <c r="N1783" s="11"/>
      <c r="U1783" s="11"/>
      <c r="V1783" s="11"/>
      <c r="W1783" s="11"/>
    </row>
    <row r="1784" spans="5:23" ht="18.75" customHeight="1">
      <c r="E1784" s="11"/>
      <c r="H1784" s="11"/>
      <c r="I1784" s="11"/>
      <c r="K1784" s="11"/>
      <c r="L1784" s="11"/>
      <c r="N1784" s="11"/>
      <c r="U1784" s="11"/>
      <c r="V1784" s="11"/>
      <c r="W1784" s="11"/>
    </row>
    <row r="1785" spans="5:23" ht="18.75" customHeight="1">
      <c r="E1785" s="11"/>
      <c r="H1785" s="11"/>
      <c r="I1785" s="11"/>
      <c r="K1785" s="11"/>
      <c r="L1785" s="11"/>
      <c r="N1785" s="11"/>
      <c r="U1785" s="11"/>
      <c r="V1785" s="11"/>
      <c r="W1785" s="11"/>
    </row>
    <row r="1786" spans="5:23" ht="18.75" customHeight="1">
      <c r="E1786" s="11"/>
      <c r="H1786" s="11"/>
      <c r="I1786" s="11"/>
      <c r="K1786" s="11"/>
      <c r="L1786" s="11"/>
      <c r="N1786" s="11"/>
      <c r="U1786" s="11"/>
      <c r="V1786" s="11"/>
      <c r="W1786" s="11"/>
    </row>
    <row r="1787" spans="5:23" ht="18.75" customHeight="1">
      <c r="E1787" s="11"/>
      <c r="H1787" s="11"/>
      <c r="I1787" s="11"/>
      <c r="K1787" s="11"/>
      <c r="L1787" s="11"/>
      <c r="N1787" s="11"/>
      <c r="U1787" s="11"/>
      <c r="V1787" s="11"/>
      <c r="W1787" s="11"/>
    </row>
    <row r="1788" spans="5:23" ht="18.75" customHeight="1">
      <c r="E1788" s="11"/>
      <c r="H1788" s="11"/>
      <c r="I1788" s="11"/>
      <c r="K1788" s="11"/>
      <c r="L1788" s="11"/>
      <c r="N1788" s="11"/>
      <c r="U1788" s="11"/>
      <c r="V1788" s="11"/>
      <c r="W1788" s="11"/>
    </row>
    <row r="1789" spans="5:23" ht="18.75" customHeight="1">
      <c r="E1789" s="11"/>
      <c r="H1789" s="11"/>
      <c r="I1789" s="11"/>
      <c r="K1789" s="11"/>
      <c r="L1789" s="11"/>
      <c r="N1789" s="11"/>
      <c r="U1789" s="11"/>
      <c r="V1789" s="11"/>
      <c r="W1789" s="11"/>
    </row>
    <row r="1790" spans="5:23" ht="18.75" customHeight="1">
      <c r="E1790" s="11"/>
      <c r="H1790" s="11"/>
      <c r="I1790" s="11"/>
      <c r="K1790" s="11"/>
      <c r="L1790" s="11"/>
      <c r="N1790" s="11"/>
      <c r="U1790" s="11"/>
      <c r="V1790" s="11"/>
      <c r="W1790" s="11"/>
    </row>
    <row r="1791" spans="5:23" ht="18.75" customHeight="1">
      <c r="E1791" s="11"/>
      <c r="H1791" s="11"/>
      <c r="I1791" s="11"/>
      <c r="K1791" s="11"/>
      <c r="L1791" s="11"/>
      <c r="N1791" s="11"/>
      <c r="U1791" s="11"/>
      <c r="V1791" s="11"/>
      <c r="W1791" s="11"/>
    </row>
    <row r="1792" spans="5:23" ht="18.75" customHeight="1">
      <c r="E1792" s="11"/>
      <c r="H1792" s="11"/>
      <c r="I1792" s="11"/>
      <c r="K1792" s="11"/>
      <c r="L1792" s="11"/>
      <c r="N1792" s="11"/>
      <c r="U1792" s="11"/>
      <c r="V1792" s="11"/>
      <c r="W1792" s="11"/>
    </row>
    <row r="1793" spans="5:23" ht="18.75" customHeight="1">
      <c r="E1793" s="11"/>
      <c r="H1793" s="11"/>
      <c r="I1793" s="11"/>
      <c r="K1793" s="11"/>
      <c r="L1793" s="11"/>
      <c r="N1793" s="11"/>
      <c r="U1793" s="11"/>
      <c r="V1793" s="11"/>
      <c r="W1793" s="11"/>
    </row>
    <row r="1794" spans="5:23" ht="18.75" customHeight="1">
      <c r="E1794" s="11"/>
      <c r="H1794" s="11"/>
      <c r="I1794" s="11"/>
      <c r="K1794" s="11"/>
      <c r="L1794" s="11"/>
      <c r="N1794" s="11"/>
      <c r="U1794" s="11"/>
      <c r="V1794" s="11"/>
      <c r="W1794" s="11"/>
    </row>
    <row r="1795" spans="5:23" ht="18.75" customHeight="1">
      <c r="E1795" s="11"/>
      <c r="H1795" s="11"/>
      <c r="I1795" s="11"/>
      <c r="K1795" s="11"/>
      <c r="L1795" s="11"/>
      <c r="N1795" s="11"/>
      <c r="U1795" s="11"/>
      <c r="V1795" s="11"/>
      <c r="W1795" s="11"/>
    </row>
    <row r="1796" spans="5:23" ht="18.75" customHeight="1">
      <c r="E1796" s="11"/>
      <c r="H1796" s="11"/>
      <c r="I1796" s="11"/>
      <c r="K1796" s="11"/>
      <c r="L1796" s="11"/>
      <c r="N1796" s="11"/>
      <c r="U1796" s="11"/>
      <c r="V1796" s="11"/>
      <c r="W1796" s="11"/>
    </row>
    <row r="1797" spans="5:23" ht="18.75" customHeight="1">
      <c r="E1797" s="11"/>
      <c r="H1797" s="11"/>
      <c r="I1797" s="11"/>
      <c r="K1797" s="11"/>
      <c r="L1797" s="11"/>
      <c r="N1797" s="11"/>
      <c r="U1797" s="11"/>
      <c r="V1797" s="11"/>
      <c r="W1797" s="11"/>
    </row>
    <row r="1798" spans="5:23" ht="18.75" customHeight="1">
      <c r="E1798" s="11"/>
      <c r="H1798" s="11"/>
      <c r="I1798" s="11"/>
      <c r="K1798" s="11"/>
      <c r="L1798" s="11"/>
      <c r="N1798" s="11"/>
      <c r="U1798" s="11"/>
      <c r="V1798" s="11"/>
      <c r="W1798" s="11"/>
    </row>
    <row r="1799" spans="5:23" ht="18.75" customHeight="1">
      <c r="E1799" s="11"/>
      <c r="H1799" s="11"/>
      <c r="I1799" s="11"/>
      <c r="K1799" s="11"/>
      <c r="L1799" s="11"/>
      <c r="N1799" s="11"/>
      <c r="U1799" s="11"/>
      <c r="V1799" s="11"/>
      <c r="W1799" s="11"/>
    </row>
    <row r="1800" spans="5:23" ht="18.75" customHeight="1">
      <c r="E1800" s="11"/>
      <c r="H1800" s="11"/>
      <c r="I1800" s="11"/>
      <c r="K1800" s="11"/>
      <c r="L1800" s="11"/>
      <c r="N1800" s="11"/>
      <c r="U1800" s="11"/>
      <c r="V1800" s="11"/>
      <c r="W1800" s="11"/>
    </row>
    <row r="1801" spans="5:23" ht="18.75" customHeight="1">
      <c r="E1801" s="11"/>
      <c r="H1801" s="11"/>
      <c r="I1801" s="11"/>
      <c r="K1801" s="11"/>
      <c r="L1801" s="11"/>
      <c r="N1801" s="11"/>
      <c r="U1801" s="11"/>
      <c r="V1801" s="11"/>
      <c r="W1801" s="11"/>
    </row>
    <row r="1802" spans="5:23" ht="18.75" customHeight="1">
      <c r="E1802" s="11"/>
      <c r="H1802" s="11"/>
      <c r="I1802" s="11"/>
      <c r="K1802" s="11"/>
      <c r="L1802" s="11"/>
      <c r="N1802" s="11"/>
      <c r="U1802" s="11"/>
      <c r="V1802" s="11"/>
      <c r="W1802" s="11"/>
    </row>
    <row r="1803" spans="5:23" ht="18.75" customHeight="1">
      <c r="E1803" s="11"/>
      <c r="H1803" s="11"/>
      <c r="I1803" s="11"/>
      <c r="K1803" s="11"/>
      <c r="L1803" s="11"/>
      <c r="N1803" s="11"/>
      <c r="U1803" s="11"/>
      <c r="V1803" s="11"/>
      <c r="W1803" s="11"/>
    </row>
    <row r="1804" spans="5:23" ht="18.75" customHeight="1">
      <c r="E1804" s="11"/>
      <c r="H1804" s="11"/>
      <c r="I1804" s="11"/>
      <c r="K1804" s="11"/>
      <c r="L1804" s="11"/>
      <c r="N1804" s="11"/>
      <c r="U1804" s="11"/>
      <c r="V1804" s="11"/>
      <c r="W1804" s="11"/>
    </row>
    <row r="1805" spans="5:23" ht="18.75" customHeight="1">
      <c r="E1805" s="11"/>
      <c r="H1805" s="11"/>
      <c r="I1805" s="11"/>
      <c r="K1805" s="11"/>
      <c r="L1805" s="11"/>
      <c r="N1805" s="11"/>
      <c r="U1805" s="11"/>
      <c r="V1805" s="11"/>
      <c r="W1805" s="11"/>
    </row>
    <row r="1806" spans="5:23" ht="18.75" customHeight="1">
      <c r="E1806" s="11"/>
      <c r="H1806" s="11"/>
      <c r="I1806" s="11"/>
      <c r="K1806" s="11"/>
      <c r="L1806" s="11"/>
      <c r="N1806" s="11"/>
      <c r="U1806" s="11"/>
      <c r="V1806" s="11"/>
      <c r="W1806" s="11"/>
    </row>
    <row r="1807" spans="5:23" ht="18.75" customHeight="1">
      <c r="E1807" s="11"/>
      <c r="H1807" s="11"/>
      <c r="I1807" s="11"/>
      <c r="K1807" s="11"/>
      <c r="L1807" s="11"/>
      <c r="N1807" s="11"/>
      <c r="U1807" s="11"/>
      <c r="V1807" s="11"/>
      <c r="W1807" s="11"/>
    </row>
    <row r="1808" spans="5:23" ht="18.75" customHeight="1">
      <c r="E1808" s="11"/>
      <c r="H1808" s="11"/>
      <c r="I1808" s="11"/>
      <c r="K1808" s="11"/>
      <c r="L1808" s="11"/>
      <c r="N1808" s="11"/>
      <c r="U1808" s="11"/>
      <c r="V1808" s="11"/>
      <c r="W1808" s="11"/>
    </row>
    <row r="1809" spans="5:23" ht="18.75" customHeight="1">
      <c r="E1809" s="11"/>
      <c r="H1809" s="11"/>
      <c r="I1809" s="11"/>
      <c r="K1809" s="11"/>
      <c r="L1809" s="11"/>
      <c r="N1809" s="11"/>
      <c r="U1809" s="11"/>
      <c r="V1809" s="11"/>
      <c r="W1809" s="11"/>
    </row>
    <row r="1810" spans="5:23" ht="18.75" customHeight="1">
      <c r="E1810" s="11"/>
      <c r="H1810" s="11"/>
      <c r="I1810" s="11"/>
      <c r="K1810" s="11"/>
      <c r="L1810" s="11"/>
      <c r="N1810" s="11"/>
      <c r="U1810" s="11"/>
      <c r="V1810" s="11"/>
      <c r="W1810" s="11"/>
    </row>
    <row r="1811" spans="5:23" ht="18.75" customHeight="1">
      <c r="E1811" s="11"/>
      <c r="H1811" s="11"/>
      <c r="I1811" s="11"/>
      <c r="K1811" s="11"/>
      <c r="L1811" s="11"/>
      <c r="N1811" s="11"/>
      <c r="U1811" s="11"/>
      <c r="V1811" s="11"/>
      <c r="W1811" s="11"/>
    </row>
    <row r="1812" spans="5:23" ht="18.75" customHeight="1">
      <c r="E1812" s="11"/>
      <c r="H1812" s="11"/>
      <c r="I1812" s="11"/>
      <c r="K1812" s="11"/>
      <c r="L1812" s="11"/>
      <c r="N1812" s="11"/>
      <c r="U1812" s="11"/>
      <c r="V1812" s="11"/>
      <c r="W1812" s="11"/>
    </row>
    <row r="1813" spans="5:23" ht="18.75" customHeight="1">
      <c r="E1813" s="11"/>
      <c r="H1813" s="11"/>
      <c r="I1813" s="11"/>
      <c r="K1813" s="11"/>
      <c r="L1813" s="11"/>
      <c r="N1813" s="11"/>
      <c r="U1813" s="11"/>
      <c r="V1813" s="11"/>
      <c r="W1813" s="11"/>
    </row>
    <row r="1814" spans="5:23" ht="18.75" customHeight="1">
      <c r="E1814" s="11"/>
      <c r="H1814" s="11"/>
      <c r="I1814" s="11"/>
      <c r="K1814" s="11"/>
      <c r="L1814" s="11"/>
      <c r="N1814" s="11"/>
      <c r="U1814" s="11"/>
      <c r="V1814" s="11"/>
      <c r="W1814" s="11"/>
    </row>
    <row r="1815" spans="5:23" ht="18.75" customHeight="1">
      <c r="E1815" s="11"/>
      <c r="H1815" s="11"/>
      <c r="I1815" s="11"/>
      <c r="K1815" s="11"/>
      <c r="L1815" s="11"/>
      <c r="N1815" s="11"/>
      <c r="U1815" s="11"/>
      <c r="V1815" s="11"/>
      <c r="W1815" s="11"/>
    </row>
    <row r="1816" spans="5:23" ht="18.75" customHeight="1">
      <c r="E1816" s="11"/>
      <c r="H1816" s="11"/>
      <c r="I1816" s="11"/>
      <c r="K1816" s="11"/>
      <c r="L1816" s="11"/>
      <c r="N1816" s="11"/>
      <c r="U1816" s="11"/>
      <c r="V1816" s="11"/>
      <c r="W1816" s="11"/>
    </row>
    <row r="1817" spans="5:23" ht="18.75" customHeight="1">
      <c r="E1817" s="11"/>
      <c r="H1817" s="11"/>
      <c r="I1817" s="11"/>
      <c r="K1817" s="11"/>
      <c r="L1817" s="11"/>
      <c r="N1817" s="11"/>
      <c r="U1817" s="11"/>
      <c r="V1817" s="11"/>
      <c r="W1817" s="11"/>
    </row>
    <row r="1818" spans="5:23" ht="18.75" customHeight="1">
      <c r="E1818" s="11"/>
      <c r="H1818" s="11"/>
      <c r="I1818" s="11"/>
      <c r="K1818" s="11"/>
      <c r="L1818" s="11"/>
      <c r="N1818" s="11"/>
      <c r="U1818" s="11"/>
      <c r="V1818" s="11"/>
      <c r="W1818" s="11"/>
    </row>
    <row r="1819" spans="5:23" ht="18.75" customHeight="1">
      <c r="E1819" s="11"/>
      <c r="H1819" s="11"/>
      <c r="I1819" s="11"/>
      <c r="K1819" s="11"/>
      <c r="L1819" s="11"/>
      <c r="N1819" s="11"/>
      <c r="U1819" s="11"/>
      <c r="V1819" s="11"/>
      <c r="W1819" s="11"/>
    </row>
    <row r="1820" spans="5:23" ht="18.75" customHeight="1">
      <c r="E1820" s="11"/>
      <c r="H1820" s="11"/>
      <c r="I1820" s="11"/>
      <c r="K1820" s="11"/>
      <c r="L1820" s="11"/>
      <c r="N1820" s="11"/>
      <c r="U1820" s="11"/>
      <c r="V1820" s="11"/>
      <c r="W1820" s="11"/>
    </row>
    <row r="1821" spans="5:23" ht="18.75" customHeight="1">
      <c r="E1821" s="11"/>
      <c r="H1821" s="11"/>
      <c r="I1821" s="11"/>
      <c r="K1821" s="11"/>
      <c r="L1821" s="11"/>
      <c r="N1821" s="11"/>
      <c r="U1821" s="11"/>
      <c r="V1821" s="11"/>
      <c r="W1821" s="11"/>
    </row>
    <row r="1822" spans="5:23" ht="18.75" customHeight="1">
      <c r="E1822" s="11"/>
      <c r="H1822" s="11"/>
      <c r="I1822" s="11"/>
      <c r="K1822" s="11"/>
      <c r="L1822" s="11"/>
      <c r="N1822" s="11"/>
      <c r="U1822" s="11"/>
      <c r="V1822" s="11"/>
      <c r="W1822" s="11"/>
    </row>
    <row r="1823" spans="5:23" ht="18.75" customHeight="1">
      <c r="E1823" s="11"/>
      <c r="H1823" s="11"/>
      <c r="I1823" s="11"/>
      <c r="K1823" s="11"/>
      <c r="L1823" s="11"/>
      <c r="N1823" s="11"/>
      <c r="U1823" s="11"/>
      <c r="V1823" s="11"/>
      <c r="W1823" s="11"/>
    </row>
    <row r="1824" spans="5:23" ht="18.75" customHeight="1">
      <c r="E1824" s="11"/>
      <c r="H1824" s="11"/>
      <c r="I1824" s="11"/>
      <c r="K1824" s="11"/>
      <c r="L1824" s="11"/>
      <c r="N1824" s="11"/>
      <c r="U1824" s="11"/>
      <c r="V1824" s="11"/>
      <c r="W1824" s="11"/>
    </row>
    <row r="1825" spans="5:23" ht="18.75" customHeight="1">
      <c r="E1825" s="11"/>
      <c r="H1825" s="11"/>
      <c r="I1825" s="11"/>
      <c r="K1825" s="11"/>
      <c r="L1825" s="11"/>
      <c r="N1825" s="11"/>
      <c r="U1825" s="11"/>
      <c r="V1825" s="11"/>
      <c r="W1825" s="11"/>
    </row>
    <row r="1826" spans="5:23" ht="18.75" customHeight="1">
      <c r="E1826" s="11"/>
      <c r="H1826" s="11"/>
      <c r="I1826" s="11"/>
      <c r="K1826" s="11"/>
      <c r="L1826" s="11"/>
      <c r="N1826" s="11"/>
      <c r="U1826" s="11"/>
      <c r="V1826" s="11"/>
      <c r="W1826" s="11"/>
    </row>
    <row r="1827" spans="5:23" ht="18.75" customHeight="1">
      <c r="E1827" s="11"/>
      <c r="H1827" s="11"/>
      <c r="I1827" s="11"/>
      <c r="K1827" s="11"/>
      <c r="L1827" s="11"/>
      <c r="N1827" s="11"/>
      <c r="U1827" s="11"/>
      <c r="V1827" s="11"/>
      <c r="W1827" s="11"/>
    </row>
    <row r="1828" spans="5:23" ht="18.75" customHeight="1">
      <c r="E1828" s="11"/>
      <c r="H1828" s="11"/>
      <c r="I1828" s="11"/>
      <c r="K1828" s="11"/>
      <c r="L1828" s="11"/>
      <c r="N1828" s="11"/>
      <c r="U1828" s="11"/>
      <c r="V1828" s="11"/>
      <c r="W1828" s="11"/>
    </row>
    <row r="1829" spans="5:23" ht="18.75" customHeight="1">
      <c r="E1829" s="11"/>
      <c r="H1829" s="11"/>
      <c r="I1829" s="11"/>
      <c r="K1829" s="11"/>
      <c r="L1829" s="11"/>
      <c r="N1829" s="11"/>
      <c r="U1829" s="11"/>
      <c r="V1829" s="11"/>
      <c r="W1829" s="11"/>
    </row>
    <row r="1830" spans="5:23" ht="18.75" customHeight="1">
      <c r="E1830" s="11"/>
      <c r="H1830" s="11"/>
      <c r="I1830" s="11"/>
      <c r="K1830" s="11"/>
      <c r="L1830" s="11"/>
      <c r="N1830" s="11"/>
      <c r="U1830" s="11"/>
      <c r="V1830" s="11"/>
      <c r="W1830" s="11"/>
    </row>
    <row r="1831" spans="5:23" ht="18.75" customHeight="1">
      <c r="E1831" s="11"/>
      <c r="H1831" s="11"/>
      <c r="I1831" s="11"/>
      <c r="K1831" s="11"/>
      <c r="L1831" s="11"/>
      <c r="N1831" s="11"/>
      <c r="U1831" s="11"/>
      <c r="V1831" s="11"/>
      <c r="W1831" s="11"/>
    </row>
    <row r="1832" spans="5:23" ht="18.75" customHeight="1">
      <c r="E1832" s="11"/>
      <c r="H1832" s="11"/>
      <c r="I1832" s="11"/>
      <c r="K1832" s="11"/>
      <c r="L1832" s="11"/>
      <c r="N1832" s="11"/>
      <c r="U1832" s="11"/>
      <c r="V1832" s="11"/>
      <c r="W1832" s="11"/>
    </row>
    <row r="1833" spans="5:23" ht="18.75" customHeight="1">
      <c r="E1833" s="11"/>
      <c r="H1833" s="11"/>
      <c r="I1833" s="11"/>
      <c r="K1833" s="11"/>
      <c r="L1833" s="11"/>
      <c r="N1833" s="11"/>
      <c r="U1833" s="11"/>
      <c r="V1833" s="11"/>
      <c r="W1833" s="11"/>
    </row>
    <row r="1834" spans="5:23" ht="18.75" customHeight="1">
      <c r="E1834" s="11"/>
      <c r="H1834" s="11"/>
      <c r="I1834" s="11"/>
      <c r="K1834" s="11"/>
      <c r="L1834" s="11"/>
      <c r="N1834" s="11"/>
      <c r="U1834" s="11"/>
      <c r="V1834" s="11"/>
      <c r="W1834" s="11"/>
    </row>
    <row r="1835" spans="5:23" ht="18.75" customHeight="1">
      <c r="E1835" s="11"/>
      <c r="H1835" s="11"/>
      <c r="I1835" s="11"/>
      <c r="K1835" s="11"/>
      <c r="L1835" s="11"/>
      <c r="N1835" s="11"/>
      <c r="U1835" s="11"/>
      <c r="V1835" s="11"/>
      <c r="W1835" s="11"/>
    </row>
    <row r="1836" spans="5:23" ht="18.75" customHeight="1">
      <c r="E1836" s="11"/>
      <c r="H1836" s="11"/>
      <c r="I1836" s="11"/>
      <c r="K1836" s="11"/>
      <c r="L1836" s="11"/>
      <c r="N1836" s="11"/>
      <c r="U1836" s="11"/>
      <c r="V1836" s="11"/>
      <c r="W1836" s="11"/>
    </row>
    <row r="1837" spans="5:23" ht="18.75" customHeight="1">
      <c r="E1837" s="11"/>
      <c r="H1837" s="11"/>
      <c r="I1837" s="11"/>
      <c r="K1837" s="11"/>
      <c r="L1837" s="11"/>
      <c r="N1837" s="11"/>
      <c r="U1837" s="11"/>
      <c r="V1837" s="11"/>
      <c r="W1837" s="11"/>
    </row>
    <row r="1838" spans="5:23" ht="18.75" customHeight="1">
      <c r="E1838" s="11"/>
      <c r="H1838" s="11"/>
      <c r="I1838" s="11"/>
      <c r="K1838" s="11"/>
      <c r="L1838" s="11"/>
      <c r="N1838" s="11"/>
      <c r="U1838" s="11"/>
      <c r="V1838" s="11"/>
      <c r="W1838" s="11"/>
    </row>
    <row r="1839" spans="5:23" ht="18.75" customHeight="1">
      <c r="E1839" s="11"/>
      <c r="H1839" s="11"/>
      <c r="I1839" s="11"/>
      <c r="K1839" s="11"/>
      <c r="L1839" s="11"/>
      <c r="N1839" s="11"/>
      <c r="U1839" s="11"/>
      <c r="V1839" s="11"/>
      <c r="W1839" s="11"/>
    </row>
    <row r="1840" spans="5:23" ht="18.75" customHeight="1">
      <c r="E1840" s="11"/>
      <c r="H1840" s="11"/>
      <c r="I1840" s="11"/>
      <c r="K1840" s="11"/>
      <c r="L1840" s="11"/>
      <c r="N1840" s="11"/>
      <c r="U1840" s="11"/>
      <c r="V1840" s="11"/>
      <c r="W1840" s="11"/>
    </row>
    <row r="1841" spans="5:23" ht="18.75" customHeight="1">
      <c r="E1841" s="11"/>
      <c r="H1841" s="11"/>
      <c r="I1841" s="11"/>
      <c r="K1841" s="11"/>
      <c r="L1841" s="11"/>
      <c r="N1841" s="11"/>
      <c r="U1841" s="11"/>
      <c r="V1841" s="11"/>
      <c r="W1841" s="11"/>
    </row>
    <row r="1842" spans="5:23" ht="18.75" customHeight="1">
      <c r="E1842" s="11"/>
      <c r="H1842" s="11"/>
      <c r="I1842" s="11"/>
      <c r="K1842" s="11"/>
      <c r="L1842" s="11"/>
      <c r="N1842" s="11"/>
      <c r="U1842" s="11"/>
      <c r="V1842" s="11"/>
      <c r="W1842" s="11"/>
    </row>
    <row r="1843" spans="5:23" ht="18.75" customHeight="1">
      <c r="E1843" s="11"/>
      <c r="H1843" s="11"/>
      <c r="I1843" s="11"/>
      <c r="K1843" s="11"/>
      <c r="L1843" s="11"/>
      <c r="N1843" s="11"/>
      <c r="U1843" s="11"/>
      <c r="V1843" s="11"/>
      <c r="W1843" s="11"/>
    </row>
    <row r="1844" spans="5:23" ht="18.75" customHeight="1">
      <c r="E1844" s="11"/>
      <c r="H1844" s="11"/>
      <c r="I1844" s="11"/>
      <c r="K1844" s="11"/>
      <c r="L1844" s="11"/>
      <c r="N1844" s="11"/>
      <c r="U1844" s="11"/>
      <c r="V1844" s="11"/>
      <c r="W1844" s="11"/>
    </row>
    <row r="1845" spans="5:23" ht="18.75" customHeight="1">
      <c r="E1845" s="11"/>
      <c r="H1845" s="11"/>
      <c r="I1845" s="11"/>
      <c r="K1845" s="11"/>
      <c r="L1845" s="11"/>
      <c r="N1845" s="11"/>
      <c r="U1845" s="11"/>
      <c r="V1845" s="11"/>
      <c r="W1845" s="11"/>
    </row>
    <row r="1846" spans="5:23" ht="18.75" customHeight="1">
      <c r="E1846" s="11"/>
      <c r="H1846" s="11"/>
      <c r="I1846" s="11"/>
      <c r="K1846" s="11"/>
      <c r="L1846" s="11"/>
      <c r="N1846" s="11"/>
      <c r="U1846" s="11"/>
      <c r="V1846" s="11"/>
      <c r="W1846" s="11"/>
    </row>
    <row r="1847" spans="5:23" ht="18.75" customHeight="1">
      <c r="E1847" s="11"/>
      <c r="H1847" s="11"/>
      <c r="I1847" s="11"/>
      <c r="K1847" s="11"/>
      <c r="L1847" s="11"/>
      <c r="N1847" s="11"/>
      <c r="U1847" s="11"/>
      <c r="V1847" s="11"/>
      <c r="W1847" s="11"/>
    </row>
    <row r="1848" spans="5:23" ht="18.75" customHeight="1">
      <c r="E1848" s="11"/>
      <c r="H1848" s="11"/>
      <c r="I1848" s="11"/>
      <c r="K1848" s="11"/>
      <c r="L1848" s="11"/>
      <c r="N1848" s="11"/>
      <c r="U1848" s="11"/>
      <c r="V1848" s="11"/>
      <c r="W1848" s="11"/>
    </row>
    <row r="1849" spans="5:23" ht="18.75" customHeight="1">
      <c r="E1849" s="11"/>
      <c r="H1849" s="11"/>
      <c r="I1849" s="11"/>
      <c r="K1849" s="11"/>
      <c r="L1849" s="11"/>
      <c r="N1849" s="11"/>
      <c r="U1849" s="11"/>
      <c r="V1849" s="11"/>
      <c r="W1849" s="11"/>
    </row>
    <row r="1850" spans="5:23" ht="18.75" customHeight="1">
      <c r="E1850" s="11"/>
      <c r="H1850" s="11"/>
      <c r="I1850" s="11"/>
      <c r="K1850" s="11"/>
      <c r="L1850" s="11"/>
      <c r="N1850" s="11"/>
      <c r="U1850" s="11"/>
      <c r="V1850" s="11"/>
      <c r="W1850" s="11"/>
    </row>
    <row r="1851" spans="5:23" ht="18.75" customHeight="1">
      <c r="E1851" s="11"/>
      <c r="H1851" s="11"/>
      <c r="I1851" s="11"/>
      <c r="K1851" s="11"/>
      <c r="L1851" s="11"/>
      <c r="N1851" s="11"/>
      <c r="U1851" s="11"/>
      <c r="V1851" s="11"/>
      <c r="W1851" s="11"/>
    </row>
    <row r="1852" spans="5:23" ht="18.75" customHeight="1">
      <c r="E1852" s="11"/>
      <c r="H1852" s="11"/>
      <c r="I1852" s="11"/>
      <c r="K1852" s="11"/>
      <c r="L1852" s="11"/>
      <c r="N1852" s="11"/>
      <c r="U1852" s="11"/>
      <c r="V1852" s="11"/>
      <c r="W1852" s="11"/>
    </row>
    <row r="1853" spans="5:23" ht="18.75" customHeight="1">
      <c r="E1853" s="11"/>
      <c r="H1853" s="11"/>
      <c r="I1853" s="11"/>
      <c r="K1853" s="11"/>
      <c r="L1853" s="11"/>
      <c r="N1853" s="11"/>
      <c r="U1853" s="11"/>
      <c r="V1853" s="11"/>
      <c r="W1853" s="11"/>
    </row>
    <row r="1854" spans="5:23" ht="18.75" customHeight="1">
      <c r="E1854" s="11"/>
      <c r="H1854" s="11"/>
      <c r="I1854" s="11"/>
      <c r="K1854" s="11"/>
      <c r="L1854" s="11"/>
      <c r="N1854" s="11"/>
      <c r="U1854" s="11"/>
      <c r="V1854" s="11"/>
      <c r="W1854" s="11"/>
    </row>
    <row r="1855" spans="5:23" ht="18.75" customHeight="1">
      <c r="E1855" s="11"/>
      <c r="H1855" s="11"/>
      <c r="I1855" s="11"/>
      <c r="K1855" s="11"/>
      <c r="L1855" s="11"/>
      <c r="N1855" s="11"/>
      <c r="U1855" s="11"/>
      <c r="V1855" s="11"/>
      <c r="W1855" s="11"/>
    </row>
    <row r="1856" spans="5:23" ht="18.75" customHeight="1">
      <c r="E1856" s="11"/>
      <c r="H1856" s="11"/>
      <c r="I1856" s="11"/>
      <c r="K1856" s="11"/>
      <c r="L1856" s="11"/>
      <c r="N1856" s="11"/>
      <c r="U1856" s="11"/>
      <c r="V1856" s="11"/>
      <c r="W1856" s="11"/>
    </row>
    <row r="1857" spans="5:23" ht="18.75" customHeight="1">
      <c r="E1857" s="11"/>
      <c r="H1857" s="11"/>
      <c r="I1857" s="11"/>
      <c r="K1857" s="11"/>
      <c r="L1857" s="11"/>
      <c r="N1857" s="11"/>
      <c r="U1857" s="11"/>
      <c r="V1857" s="11"/>
      <c r="W1857" s="11"/>
    </row>
    <row r="1858" spans="5:23" ht="18.75" customHeight="1">
      <c r="E1858" s="11"/>
      <c r="H1858" s="11"/>
      <c r="I1858" s="11"/>
      <c r="K1858" s="11"/>
      <c r="L1858" s="11"/>
      <c r="N1858" s="11"/>
      <c r="U1858" s="11"/>
      <c r="V1858" s="11"/>
      <c r="W1858" s="11"/>
    </row>
    <row r="1859" spans="5:23" ht="18.75" customHeight="1">
      <c r="E1859" s="11"/>
      <c r="H1859" s="11"/>
      <c r="I1859" s="11"/>
      <c r="K1859" s="11"/>
      <c r="L1859" s="11"/>
      <c r="N1859" s="11"/>
      <c r="U1859" s="11"/>
      <c r="V1859" s="11"/>
      <c r="W1859" s="11"/>
    </row>
    <row r="1860" spans="5:23" ht="18.75" customHeight="1">
      <c r="E1860" s="11"/>
      <c r="H1860" s="11"/>
      <c r="I1860" s="11"/>
      <c r="K1860" s="11"/>
      <c r="L1860" s="11"/>
      <c r="N1860" s="11"/>
      <c r="U1860" s="11"/>
      <c r="V1860" s="11"/>
      <c r="W1860" s="11"/>
    </row>
    <row r="1861" spans="5:23" ht="18.75" customHeight="1">
      <c r="E1861" s="11"/>
      <c r="H1861" s="11"/>
      <c r="I1861" s="11"/>
      <c r="K1861" s="11"/>
      <c r="L1861" s="11"/>
      <c r="N1861" s="11"/>
      <c r="U1861" s="11"/>
      <c r="V1861" s="11"/>
      <c r="W1861" s="11"/>
    </row>
    <row r="1862" spans="5:23" ht="18.75" customHeight="1">
      <c r="E1862" s="11"/>
      <c r="H1862" s="11"/>
      <c r="I1862" s="11"/>
      <c r="K1862" s="11"/>
      <c r="L1862" s="11"/>
      <c r="N1862" s="11"/>
      <c r="U1862" s="11"/>
      <c r="V1862" s="11"/>
      <c r="W1862" s="11"/>
    </row>
    <row r="1863" spans="5:23" ht="18.75" customHeight="1">
      <c r="E1863" s="11"/>
      <c r="H1863" s="11"/>
      <c r="I1863" s="11"/>
      <c r="K1863" s="11"/>
      <c r="L1863" s="11"/>
      <c r="N1863" s="11"/>
      <c r="U1863" s="11"/>
      <c r="V1863" s="11"/>
      <c r="W1863" s="11"/>
    </row>
    <row r="1864" spans="5:23" ht="18.75" customHeight="1">
      <c r="E1864" s="11"/>
      <c r="H1864" s="11"/>
      <c r="I1864" s="11"/>
      <c r="K1864" s="11"/>
      <c r="L1864" s="11"/>
      <c r="N1864" s="11"/>
      <c r="U1864" s="11"/>
      <c r="V1864" s="11"/>
      <c r="W1864" s="11"/>
    </row>
    <row r="1865" spans="5:23" ht="18.75" customHeight="1">
      <c r="E1865" s="11"/>
      <c r="H1865" s="11"/>
      <c r="I1865" s="11"/>
      <c r="K1865" s="11"/>
      <c r="L1865" s="11"/>
      <c r="N1865" s="11"/>
      <c r="U1865" s="11"/>
      <c r="V1865" s="11"/>
      <c r="W1865" s="11"/>
    </row>
    <row r="1866" spans="5:23" ht="18.75" customHeight="1">
      <c r="E1866" s="11"/>
      <c r="H1866" s="11"/>
      <c r="I1866" s="11"/>
      <c r="K1866" s="11"/>
      <c r="L1866" s="11"/>
      <c r="N1866" s="11"/>
      <c r="U1866" s="11"/>
      <c r="V1866" s="11"/>
      <c r="W1866" s="11"/>
    </row>
    <row r="1867" spans="5:23" ht="18.75" customHeight="1">
      <c r="E1867" s="11"/>
      <c r="H1867" s="11"/>
      <c r="I1867" s="11"/>
      <c r="K1867" s="11"/>
      <c r="L1867" s="11"/>
      <c r="N1867" s="11"/>
      <c r="U1867" s="11"/>
      <c r="V1867" s="11"/>
      <c r="W1867" s="11"/>
    </row>
    <row r="1868" spans="5:23" ht="18.75" customHeight="1">
      <c r="E1868" s="11"/>
      <c r="H1868" s="11"/>
      <c r="I1868" s="11"/>
      <c r="K1868" s="11"/>
      <c r="L1868" s="11"/>
      <c r="N1868" s="11"/>
      <c r="U1868" s="11"/>
      <c r="V1868" s="11"/>
      <c r="W1868" s="11"/>
    </row>
    <row r="1869" spans="5:23" ht="18.75" customHeight="1">
      <c r="E1869" s="11"/>
      <c r="H1869" s="11"/>
      <c r="I1869" s="11"/>
      <c r="K1869" s="11"/>
      <c r="L1869" s="11"/>
      <c r="N1869" s="11"/>
      <c r="U1869" s="11"/>
      <c r="V1869" s="11"/>
      <c r="W1869" s="11"/>
    </row>
    <row r="1870" spans="5:23" ht="18.75" customHeight="1">
      <c r="E1870" s="11"/>
      <c r="H1870" s="11"/>
      <c r="I1870" s="11"/>
      <c r="K1870" s="11"/>
      <c r="L1870" s="11"/>
      <c r="N1870" s="11"/>
      <c r="U1870" s="11"/>
      <c r="V1870" s="11"/>
      <c r="W1870" s="11"/>
    </row>
    <row r="1871" spans="5:23" ht="18.75" customHeight="1">
      <c r="E1871" s="11"/>
      <c r="H1871" s="11"/>
      <c r="I1871" s="11"/>
      <c r="K1871" s="11"/>
      <c r="L1871" s="11"/>
      <c r="N1871" s="11"/>
      <c r="U1871" s="11"/>
      <c r="V1871" s="11"/>
      <c r="W1871" s="11"/>
    </row>
    <row r="1872" spans="5:23" ht="18.75" customHeight="1">
      <c r="E1872" s="11"/>
      <c r="H1872" s="11"/>
      <c r="I1872" s="11"/>
      <c r="K1872" s="11"/>
      <c r="L1872" s="11"/>
      <c r="N1872" s="11"/>
      <c r="U1872" s="11"/>
      <c r="V1872" s="11"/>
      <c r="W1872" s="11"/>
    </row>
    <row r="1873" spans="5:23" ht="18.75" customHeight="1">
      <c r="E1873" s="11"/>
      <c r="H1873" s="11"/>
      <c r="I1873" s="11"/>
      <c r="K1873" s="11"/>
      <c r="L1873" s="11"/>
      <c r="N1873" s="11"/>
      <c r="U1873" s="11"/>
      <c r="V1873" s="11"/>
      <c r="W1873" s="11"/>
    </row>
    <row r="1874" spans="5:23" ht="18.75" customHeight="1">
      <c r="E1874" s="11"/>
      <c r="H1874" s="11"/>
      <c r="I1874" s="11"/>
      <c r="K1874" s="11"/>
      <c r="L1874" s="11"/>
      <c r="N1874" s="11"/>
      <c r="U1874" s="11"/>
      <c r="V1874" s="11"/>
      <c r="W1874" s="11"/>
    </row>
    <row r="1875" spans="5:23" ht="18.75" customHeight="1">
      <c r="E1875" s="11"/>
      <c r="H1875" s="11"/>
      <c r="I1875" s="11"/>
      <c r="K1875" s="11"/>
      <c r="L1875" s="11"/>
      <c r="N1875" s="11"/>
      <c r="U1875" s="11"/>
      <c r="V1875" s="11"/>
      <c r="W1875" s="11"/>
    </row>
    <row r="1876" spans="5:23" ht="18.75" customHeight="1">
      <c r="E1876" s="11"/>
      <c r="H1876" s="11"/>
      <c r="I1876" s="11"/>
      <c r="K1876" s="11"/>
      <c r="L1876" s="11"/>
      <c r="N1876" s="11"/>
      <c r="U1876" s="11"/>
      <c r="V1876" s="11"/>
      <c r="W1876" s="11"/>
    </row>
    <row r="1877" spans="5:23" ht="18.75" customHeight="1">
      <c r="E1877" s="11"/>
      <c r="H1877" s="11"/>
      <c r="I1877" s="11"/>
      <c r="K1877" s="11"/>
      <c r="L1877" s="11"/>
      <c r="N1877" s="11"/>
      <c r="U1877" s="11"/>
      <c r="V1877" s="11"/>
      <c r="W1877" s="11"/>
    </row>
    <row r="1878" spans="5:23" ht="18.75" customHeight="1">
      <c r="E1878" s="11"/>
      <c r="H1878" s="11"/>
      <c r="I1878" s="11"/>
      <c r="K1878" s="11"/>
      <c r="L1878" s="11"/>
      <c r="N1878" s="11"/>
      <c r="U1878" s="11"/>
      <c r="V1878" s="11"/>
      <c r="W1878" s="11"/>
    </row>
    <row r="1879" spans="5:23" ht="18.75" customHeight="1">
      <c r="E1879" s="11"/>
      <c r="H1879" s="11"/>
      <c r="I1879" s="11"/>
      <c r="K1879" s="11"/>
      <c r="L1879" s="11"/>
      <c r="N1879" s="11"/>
      <c r="U1879" s="11"/>
      <c r="V1879" s="11"/>
      <c r="W1879" s="11"/>
    </row>
    <row r="1880" spans="5:23" ht="18.75" customHeight="1">
      <c r="E1880" s="11"/>
      <c r="H1880" s="11"/>
      <c r="I1880" s="11"/>
      <c r="K1880" s="11"/>
      <c r="L1880" s="11"/>
      <c r="N1880" s="11"/>
      <c r="U1880" s="11"/>
      <c r="V1880" s="11"/>
      <c r="W1880" s="11"/>
    </row>
    <row r="1881" spans="5:23" ht="18.75" customHeight="1">
      <c r="E1881" s="11"/>
      <c r="H1881" s="11"/>
      <c r="I1881" s="11"/>
      <c r="K1881" s="11"/>
      <c r="L1881" s="11"/>
      <c r="N1881" s="11"/>
      <c r="U1881" s="11"/>
      <c r="V1881" s="11"/>
      <c r="W1881" s="11"/>
    </row>
    <row r="1882" spans="5:23" ht="18.75" customHeight="1">
      <c r="E1882" s="11"/>
      <c r="H1882" s="11"/>
      <c r="I1882" s="11"/>
      <c r="K1882" s="11"/>
      <c r="L1882" s="11"/>
      <c r="N1882" s="11"/>
      <c r="U1882" s="11"/>
      <c r="V1882" s="11"/>
      <c r="W1882" s="11"/>
    </row>
    <row r="1883" spans="5:23" ht="18.75" customHeight="1">
      <c r="E1883" s="11"/>
      <c r="H1883" s="11"/>
      <c r="I1883" s="11"/>
      <c r="K1883" s="11"/>
      <c r="L1883" s="11"/>
      <c r="N1883" s="11"/>
      <c r="U1883" s="11"/>
      <c r="V1883" s="11"/>
      <c r="W1883" s="11"/>
    </row>
    <row r="1884" spans="5:23" ht="18.75" customHeight="1">
      <c r="E1884" s="11"/>
      <c r="H1884" s="11"/>
      <c r="I1884" s="11"/>
      <c r="K1884" s="11"/>
      <c r="L1884" s="11"/>
      <c r="N1884" s="11"/>
      <c r="U1884" s="11"/>
      <c r="V1884" s="11"/>
      <c r="W1884" s="11"/>
    </row>
    <row r="1885" spans="5:23" ht="18.75" customHeight="1">
      <c r="E1885" s="11"/>
      <c r="H1885" s="11"/>
      <c r="I1885" s="11"/>
      <c r="K1885" s="11"/>
      <c r="L1885" s="11"/>
      <c r="N1885" s="11"/>
      <c r="U1885" s="11"/>
      <c r="V1885" s="11"/>
      <c r="W1885" s="11"/>
    </row>
    <row r="1886" spans="5:23" ht="18.75" customHeight="1">
      <c r="E1886" s="11"/>
      <c r="H1886" s="11"/>
      <c r="I1886" s="11"/>
      <c r="K1886" s="11"/>
      <c r="L1886" s="11"/>
      <c r="N1886" s="11"/>
      <c r="U1886" s="11"/>
      <c r="V1886" s="11"/>
      <c r="W1886" s="11"/>
    </row>
    <row r="1887" spans="5:23" ht="18.75" customHeight="1">
      <c r="E1887" s="11"/>
      <c r="H1887" s="11"/>
      <c r="I1887" s="11"/>
      <c r="K1887" s="11"/>
      <c r="L1887" s="11"/>
      <c r="N1887" s="11"/>
      <c r="U1887" s="11"/>
      <c r="V1887" s="11"/>
      <c r="W1887" s="11"/>
    </row>
    <row r="1888" spans="5:23" ht="18.75" customHeight="1">
      <c r="E1888" s="11"/>
      <c r="H1888" s="11"/>
      <c r="I1888" s="11"/>
      <c r="K1888" s="11"/>
      <c r="L1888" s="11"/>
      <c r="N1888" s="11"/>
      <c r="U1888" s="11"/>
      <c r="V1888" s="11"/>
      <c r="W1888" s="11"/>
    </row>
    <row r="1889" spans="5:23" ht="18.75" customHeight="1">
      <c r="E1889" s="11"/>
      <c r="H1889" s="11"/>
      <c r="I1889" s="11"/>
      <c r="K1889" s="11"/>
      <c r="L1889" s="11"/>
      <c r="N1889" s="11"/>
      <c r="U1889" s="11"/>
      <c r="V1889" s="11"/>
      <c r="W1889" s="11"/>
    </row>
    <row r="1890" spans="5:23" ht="18.75" customHeight="1">
      <c r="E1890" s="11"/>
      <c r="H1890" s="11"/>
      <c r="I1890" s="11"/>
      <c r="K1890" s="11"/>
      <c r="L1890" s="11"/>
      <c r="N1890" s="11"/>
      <c r="U1890" s="11"/>
      <c r="V1890" s="11"/>
      <c r="W1890" s="11"/>
    </row>
    <row r="1891" spans="5:23" ht="18.75" customHeight="1">
      <c r="E1891" s="11"/>
      <c r="H1891" s="11"/>
      <c r="I1891" s="11"/>
      <c r="K1891" s="11"/>
      <c r="L1891" s="11"/>
      <c r="N1891" s="11"/>
      <c r="U1891" s="11"/>
      <c r="V1891" s="11"/>
      <c r="W1891" s="11"/>
    </row>
    <row r="1892" spans="5:23" ht="18.75" customHeight="1">
      <c r="E1892" s="11"/>
      <c r="H1892" s="11"/>
      <c r="I1892" s="11"/>
      <c r="K1892" s="11"/>
      <c r="L1892" s="11"/>
      <c r="N1892" s="11"/>
      <c r="U1892" s="11"/>
      <c r="V1892" s="11"/>
      <c r="W1892" s="11"/>
    </row>
    <row r="1893" spans="5:23" ht="18.75" customHeight="1">
      <c r="E1893" s="11"/>
      <c r="H1893" s="11"/>
      <c r="I1893" s="11"/>
      <c r="K1893" s="11"/>
      <c r="L1893" s="11"/>
      <c r="N1893" s="11"/>
      <c r="U1893" s="11"/>
      <c r="V1893" s="11"/>
      <c r="W1893" s="11"/>
    </row>
    <row r="1894" spans="5:23" ht="18.75" customHeight="1">
      <c r="E1894" s="11"/>
      <c r="H1894" s="11"/>
      <c r="I1894" s="11"/>
      <c r="K1894" s="11"/>
      <c r="L1894" s="11"/>
      <c r="N1894" s="11"/>
      <c r="U1894" s="11"/>
      <c r="V1894" s="11"/>
      <c r="W1894" s="11"/>
    </row>
    <row r="1895" spans="5:23" ht="18.75" customHeight="1">
      <c r="E1895" s="11"/>
      <c r="H1895" s="11"/>
      <c r="I1895" s="11"/>
      <c r="K1895" s="11"/>
      <c r="L1895" s="11"/>
      <c r="N1895" s="11"/>
      <c r="U1895" s="11"/>
      <c r="V1895" s="11"/>
      <c r="W1895" s="11"/>
    </row>
    <row r="1896" spans="5:23" ht="18.75" customHeight="1">
      <c r="E1896" s="11"/>
      <c r="H1896" s="11"/>
      <c r="I1896" s="11"/>
      <c r="K1896" s="11"/>
      <c r="L1896" s="11"/>
      <c r="N1896" s="11"/>
      <c r="U1896" s="11"/>
      <c r="V1896" s="11"/>
      <c r="W1896" s="11"/>
    </row>
    <row r="1897" spans="5:23" ht="18.75" customHeight="1">
      <c r="E1897" s="11"/>
      <c r="H1897" s="11"/>
      <c r="I1897" s="11"/>
      <c r="K1897" s="11"/>
      <c r="L1897" s="11"/>
      <c r="N1897" s="11"/>
      <c r="U1897" s="11"/>
      <c r="V1897" s="11"/>
      <c r="W1897" s="11"/>
    </row>
    <row r="1898" spans="5:23" ht="18.75" customHeight="1">
      <c r="E1898" s="11"/>
      <c r="H1898" s="11"/>
      <c r="I1898" s="11"/>
      <c r="K1898" s="11"/>
      <c r="L1898" s="11"/>
      <c r="N1898" s="11"/>
      <c r="U1898" s="11"/>
      <c r="V1898" s="11"/>
      <c r="W1898" s="11"/>
    </row>
    <row r="1899" spans="5:23" ht="18.75" customHeight="1">
      <c r="E1899" s="11"/>
      <c r="H1899" s="11"/>
      <c r="I1899" s="11"/>
      <c r="K1899" s="11"/>
      <c r="L1899" s="11"/>
      <c r="N1899" s="11"/>
      <c r="U1899" s="11"/>
      <c r="V1899" s="11"/>
      <c r="W1899" s="11"/>
    </row>
    <row r="1900" spans="5:23" ht="18.75" customHeight="1">
      <c r="E1900" s="11"/>
      <c r="H1900" s="11"/>
      <c r="I1900" s="11"/>
      <c r="K1900" s="11"/>
      <c r="L1900" s="11"/>
      <c r="N1900" s="11"/>
      <c r="U1900" s="11"/>
      <c r="V1900" s="11"/>
      <c r="W1900" s="11"/>
    </row>
    <row r="1901" spans="5:23" ht="18.75" customHeight="1">
      <c r="E1901" s="11"/>
      <c r="H1901" s="11"/>
      <c r="I1901" s="11"/>
      <c r="K1901" s="11"/>
      <c r="L1901" s="11"/>
      <c r="N1901" s="11"/>
      <c r="U1901" s="11"/>
      <c r="V1901" s="11"/>
      <c r="W1901" s="11"/>
    </row>
    <row r="1902" spans="5:23" ht="18.75" customHeight="1">
      <c r="E1902" s="11"/>
      <c r="H1902" s="11"/>
      <c r="I1902" s="11"/>
      <c r="K1902" s="11"/>
      <c r="L1902" s="11"/>
      <c r="N1902" s="11"/>
      <c r="U1902" s="11"/>
      <c r="V1902" s="11"/>
      <c r="W1902" s="11"/>
    </row>
    <row r="1903" spans="5:23" ht="18.75" customHeight="1">
      <c r="E1903" s="11"/>
      <c r="H1903" s="11"/>
      <c r="I1903" s="11"/>
      <c r="K1903" s="11"/>
      <c r="L1903" s="11"/>
      <c r="N1903" s="11"/>
      <c r="U1903" s="11"/>
      <c r="V1903" s="11"/>
      <c r="W1903" s="11"/>
    </row>
    <row r="1904" spans="5:23" ht="18.75" customHeight="1">
      <c r="E1904" s="11"/>
      <c r="H1904" s="11"/>
      <c r="I1904" s="11"/>
      <c r="K1904" s="11"/>
      <c r="L1904" s="11"/>
      <c r="N1904" s="11"/>
      <c r="U1904" s="11"/>
      <c r="V1904" s="11"/>
      <c r="W1904" s="11"/>
    </row>
    <row r="1905" spans="5:23" ht="18.75" customHeight="1">
      <c r="E1905" s="11"/>
      <c r="H1905" s="11"/>
      <c r="I1905" s="11"/>
      <c r="K1905" s="11"/>
      <c r="L1905" s="11"/>
      <c r="N1905" s="11"/>
      <c r="U1905" s="11"/>
      <c r="V1905" s="11"/>
      <c r="W1905" s="11"/>
    </row>
    <row r="1906" spans="5:23" ht="18.75" customHeight="1">
      <c r="E1906" s="11"/>
      <c r="H1906" s="11"/>
      <c r="I1906" s="11"/>
      <c r="K1906" s="11"/>
      <c r="L1906" s="11"/>
      <c r="N1906" s="11"/>
      <c r="U1906" s="11"/>
      <c r="V1906" s="11"/>
      <c r="W1906" s="11"/>
    </row>
    <row r="1907" spans="5:23" ht="18.75" customHeight="1">
      <c r="E1907" s="11"/>
      <c r="H1907" s="11"/>
      <c r="I1907" s="11"/>
      <c r="K1907" s="11"/>
      <c r="L1907" s="11"/>
      <c r="N1907" s="11"/>
      <c r="U1907" s="11"/>
      <c r="V1907" s="11"/>
      <c r="W1907" s="11"/>
    </row>
    <row r="1908" spans="5:23" ht="18.75" customHeight="1">
      <c r="E1908" s="11"/>
      <c r="H1908" s="11"/>
      <c r="I1908" s="11"/>
      <c r="K1908" s="11"/>
      <c r="L1908" s="11"/>
      <c r="N1908" s="11"/>
      <c r="U1908" s="11"/>
      <c r="V1908" s="11"/>
      <c r="W1908" s="11"/>
    </row>
    <row r="1909" spans="5:23" ht="18.75" customHeight="1">
      <c r="E1909" s="11"/>
      <c r="H1909" s="11"/>
      <c r="I1909" s="11"/>
      <c r="K1909" s="11"/>
      <c r="L1909" s="11"/>
      <c r="N1909" s="11"/>
      <c r="U1909" s="11"/>
      <c r="V1909" s="11"/>
      <c r="W1909" s="11"/>
    </row>
    <row r="1910" spans="5:23" ht="18.75" customHeight="1">
      <c r="E1910" s="11"/>
      <c r="H1910" s="11"/>
      <c r="I1910" s="11"/>
      <c r="K1910" s="11"/>
      <c r="L1910" s="11"/>
      <c r="N1910" s="11"/>
      <c r="U1910" s="11"/>
      <c r="V1910" s="11"/>
      <c r="W1910" s="11"/>
    </row>
    <row r="1911" spans="5:23" ht="18.75" customHeight="1">
      <c r="E1911" s="11"/>
      <c r="H1911" s="11"/>
      <c r="I1911" s="11"/>
      <c r="K1911" s="11"/>
      <c r="L1911" s="11"/>
      <c r="N1911" s="11"/>
      <c r="U1911" s="11"/>
      <c r="V1911" s="11"/>
      <c r="W1911" s="11"/>
    </row>
    <row r="1912" spans="5:23" ht="18.75" customHeight="1">
      <c r="E1912" s="11"/>
      <c r="H1912" s="11"/>
      <c r="I1912" s="11"/>
      <c r="K1912" s="11"/>
      <c r="L1912" s="11"/>
      <c r="N1912" s="11"/>
      <c r="U1912" s="11"/>
      <c r="V1912" s="11"/>
      <c r="W1912" s="11"/>
    </row>
    <row r="1913" spans="5:23" ht="18.75" customHeight="1">
      <c r="E1913" s="11"/>
      <c r="H1913" s="11"/>
      <c r="I1913" s="11"/>
      <c r="K1913" s="11"/>
      <c r="L1913" s="11"/>
      <c r="N1913" s="11"/>
      <c r="U1913" s="11"/>
      <c r="V1913" s="11"/>
      <c r="W1913" s="11"/>
    </row>
    <row r="1914" spans="5:23" ht="18.75" customHeight="1">
      <c r="E1914" s="11"/>
      <c r="H1914" s="11"/>
      <c r="I1914" s="11"/>
      <c r="K1914" s="11"/>
      <c r="L1914" s="11"/>
      <c r="N1914" s="11"/>
      <c r="U1914" s="11"/>
      <c r="V1914" s="11"/>
      <c r="W1914" s="11"/>
    </row>
    <row r="1915" spans="5:23" ht="18.75" customHeight="1">
      <c r="E1915" s="11"/>
      <c r="H1915" s="11"/>
      <c r="I1915" s="11"/>
      <c r="K1915" s="11"/>
      <c r="L1915" s="11"/>
      <c r="N1915" s="11"/>
      <c r="U1915" s="11"/>
      <c r="V1915" s="11"/>
      <c r="W1915" s="11"/>
    </row>
    <row r="1916" spans="5:23" ht="18.75" customHeight="1">
      <c r="E1916" s="11"/>
      <c r="H1916" s="11"/>
      <c r="I1916" s="11"/>
      <c r="K1916" s="11"/>
      <c r="L1916" s="11"/>
      <c r="N1916" s="11"/>
      <c r="U1916" s="11"/>
      <c r="V1916" s="11"/>
      <c r="W1916" s="11"/>
    </row>
    <row r="1917" spans="5:23" ht="18.75" customHeight="1">
      <c r="E1917" s="11"/>
      <c r="H1917" s="11"/>
      <c r="I1917" s="11"/>
      <c r="K1917" s="11"/>
      <c r="L1917" s="11"/>
      <c r="N1917" s="11"/>
      <c r="U1917" s="11"/>
      <c r="V1917" s="11"/>
      <c r="W1917" s="11"/>
    </row>
    <row r="1918" spans="5:23" ht="18.75" customHeight="1">
      <c r="E1918" s="11"/>
      <c r="H1918" s="11"/>
      <c r="I1918" s="11"/>
      <c r="K1918" s="11"/>
      <c r="L1918" s="11"/>
      <c r="N1918" s="11"/>
      <c r="U1918" s="11"/>
      <c r="V1918" s="11"/>
      <c r="W1918" s="11"/>
    </row>
    <row r="1919" spans="5:23" ht="18.75" customHeight="1">
      <c r="E1919" s="11"/>
      <c r="H1919" s="11"/>
      <c r="I1919" s="11"/>
      <c r="K1919" s="11"/>
      <c r="L1919" s="11"/>
      <c r="N1919" s="11"/>
      <c r="U1919" s="11"/>
      <c r="V1919" s="11"/>
      <c r="W1919" s="11"/>
    </row>
    <row r="1920" spans="5:23" ht="18.75" customHeight="1">
      <c r="E1920" s="11"/>
      <c r="H1920" s="11"/>
      <c r="I1920" s="11"/>
      <c r="K1920" s="11"/>
      <c r="L1920" s="11"/>
      <c r="N1920" s="11"/>
      <c r="U1920" s="11"/>
      <c r="V1920" s="11"/>
      <c r="W1920" s="11"/>
    </row>
    <row r="1921" spans="5:23" ht="18.75" customHeight="1">
      <c r="E1921" s="11"/>
      <c r="H1921" s="11"/>
      <c r="I1921" s="11"/>
      <c r="K1921" s="11"/>
      <c r="L1921" s="11"/>
      <c r="N1921" s="11"/>
      <c r="U1921" s="11"/>
      <c r="V1921" s="11"/>
      <c r="W1921" s="11"/>
    </row>
    <row r="1922" spans="5:23" ht="18.75" customHeight="1">
      <c r="E1922" s="11"/>
      <c r="H1922" s="11"/>
      <c r="I1922" s="11"/>
      <c r="K1922" s="11"/>
      <c r="L1922" s="11"/>
      <c r="N1922" s="11"/>
      <c r="U1922" s="11"/>
      <c r="V1922" s="11"/>
      <c r="W1922" s="11"/>
    </row>
    <row r="1923" spans="5:23" ht="18.75" customHeight="1">
      <c r="E1923" s="11"/>
      <c r="H1923" s="11"/>
      <c r="I1923" s="11"/>
      <c r="K1923" s="11"/>
      <c r="L1923" s="11"/>
      <c r="N1923" s="11"/>
      <c r="U1923" s="11"/>
      <c r="V1923" s="11"/>
      <c r="W1923" s="11"/>
    </row>
    <row r="1924" spans="5:23" ht="18.75" customHeight="1">
      <c r="E1924" s="11"/>
      <c r="H1924" s="11"/>
      <c r="I1924" s="11"/>
      <c r="K1924" s="11"/>
      <c r="L1924" s="11"/>
      <c r="N1924" s="11"/>
      <c r="U1924" s="11"/>
      <c r="V1924" s="11"/>
      <c r="W1924" s="11"/>
    </row>
    <row r="1925" spans="5:23" ht="18.75" customHeight="1">
      <c r="E1925" s="11"/>
      <c r="H1925" s="11"/>
      <c r="I1925" s="11"/>
      <c r="K1925" s="11"/>
      <c r="L1925" s="11"/>
      <c r="N1925" s="11"/>
      <c r="U1925" s="11"/>
      <c r="V1925" s="11"/>
      <c r="W1925" s="11"/>
    </row>
    <row r="1926" spans="5:23" ht="18.75" customHeight="1">
      <c r="E1926" s="11"/>
      <c r="H1926" s="11"/>
      <c r="I1926" s="11"/>
      <c r="K1926" s="11"/>
      <c r="L1926" s="11"/>
      <c r="N1926" s="11"/>
      <c r="U1926" s="11"/>
      <c r="V1926" s="11"/>
      <c r="W1926" s="11"/>
    </row>
    <row r="1927" spans="5:23" ht="18.75" customHeight="1">
      <c r="E1927" s="11"/>
      <c r="H1927" s="11"/>
      <c r="I1927" s="11"/>
      <c r="K1927" s="11"/>
      <c r="L1927" s="11"/>
      <c r="N1927" s="11"/>
      <c r="U1927" s="11"/>
      <c r="V1927" s="11"/>
      <c r="W1927" s="11"/>
    </row>
    <row r="1928" spans="5:23" ht="18.75" customHeight="1">
      <c r="E1928" s="11"/>
      <c r="H1928" s="11"/>
      <c r="I1928" s="11"/>
      <c r="K1928" s="11"/>
      <c r="L1928" s="11"/>
      <c r="N1928" s="11"/>
      <c r="U1928" s="11"/>
      <c r="V1928" s="11"/>
      <c r="W1928" s="11"/>
    </row>
    <row r="1929" spans="5:23" ht="18.75" customHeight="1">
      <c r="E1929" s="11"/>
      <c r="H1929" s="11"/>
      <c r="I1929" s="11"/>
      <c r="K1929" s="11"/>
      <c r="L1929" s="11"/>
      <c r="N1929" s="11"/>
      <c r="U1929" s="11"/>
      <c r="V1929" s="11"/>
      <c r="W1929" s="11"/>
    </row>
    <row r="1930" spans="5:23" ht="18.75" customHeight="1">
      <c r="E1930" s="11"/>
      <c r="H1930" s="11"/>
      <c r="I1930" s="11"/>
      <c r="K1930" s="11"/>
      <c r="L1930" s="11"/>
      <c r="N1930" s="11"/>
      <c r="U1930" s="11"/>
      <c r="V1930" s="11"/>
      <c r="W1930" s="11"/>
    </row>
    <row r="1931" spans="5:23" ht="18.75" customHeight="1">
      <c r="E1931" s="11"/>
      <c r="H1931" s="11"/>
      <c r="I1931" s="11"/>
      <c r="K1931" s="11"/>
      <c r="L1931" s="11"/>
      <c r="N1931" s="11"/>
      <c r="U1931" s="11"/>
      <c r="V1931" s="11"/>
      <c r="W1931" s="11"/>
    </row>
    <row r="1932" spans="5:23" ht="18.75" customHeight="1">
      <c r="E1932" s="11"/>
      <c r="H1932" s="11"/>
      <c r="I1932" s="11"/>
      <c r="K1932" s="11"/>
      <c r="L1932" s="11"/>
      <c r="N1932" s="11"/>
      <c r="U1932" s="11"/>
      <c r="V1932" s="11"/>
      <c r="W1932" s="11"/>
    </row>
    <row r="1933" spans="5:23" ht="18.75" customHeight="1">
      <c r="E1933" s="11"/>
      <c r="H1933" s="11"/>
      <c r="I1933" s="11"/>
      <c r="K1933" s="11"/>
      <c r="L1933" s="11"/>
      <c r="N1933" s="11"/>
      <c r="U1933" s="11"/>
      <c r="V1933" s="11"/>
      <c r="W1933" s="11"/>
    </row>
    <row r="1934" spans="5:23" ht="18.75" customHeight="1">
      <c r="E1934" s="11"/>
      <c r="H1934" s="11"/>
      <c r="I1934" s="11"/>
      <c r="K1934" s="11"/>
      <c r="L1934" s="11"/>
      <c r="N1934" s="11"/>
      <c r="U1934" s="11"/>
      <c r="V1934" s="11"/>
      <c r="W1934" s="11"/>
    </row>
    <row r="1935" spans="5:23" ht="18.75" customHeight="1">
      <c r="E1935" s="11"/>
      <c r="H1935" s="11"/>
      <c r="I1935" s="11"/>
      <c r="K1935" s="11"/>
      <c r="L1935" s="11"/>
      <c r="N1935" s="11"/>
      <c r="U1935" s="11"/>
      <c r="V1935" s="11"/>
      <c r="W1935" s="11"/>
    </row>
    <row r="1936" spans="5:23" ht="18.75" customHeight="1">
      <c r="E1936" s="11"/>
      <c r="H1936" s="11"/>
      <c r="I1936" s="11"/>
      <c r="K1936" s="11"/>
      <c r="L1936" s="11"/>
      <c r="N1936" s="11"/>
      <c r="U1936" s="11"/>
      <c r="V1936" s="11"/>
      <c r="W1936" s="11"/>
    </row>
    <row r="1937" spans="5:23" ht="18.75" customHeight="1">
      <c r="E1937" s="11"/>
      <c r="H1937" s="11"/>
      <c r="I1937" s="11"/>
      <c r="K1937" s="11"/>
      <c r="L1937" s="11"/>
      <c r="N1937" s="11"/>
      <c r="U1937" s="11"/>
      <c r="V1937" s="11"/>
      <c r="W1937" s="11"/>
    </row>
    <row r="1938" spans="5:23" ht="18.75" customHeight="1">
      <c r="E1938" s="11"/>
      <c r="H1938" s="11"/>
      <c r="I1938" s="11"/>
      <c r="K1938" s="11"/>
      <c r="L1938" s="11"/>
      <c r="N1938" s="11"/>
      <c r="U1938" s="11"/>
      <c r="V1938" s="11"/>
      <c r="W1938" s="11"/>
    </row>
    <row r="1939" spans="5:23" ht="18.75" customHeight="1">
      <c r="E1939" s="11"/>
      <c r="H1939" s="11"/>
      <c r="I1939" s="11"/>
      <c r="K1939" s="11"/>
      <c r="L1939" s="11"/>
      <c r="N1939" s="11"/>
      <c r="U1939" s="11"/>
      <c r="V1939" s="11"/>
      <c r="W1939" s="11"/>
    </row>
    <row r="1940" spans="5:23" ht="18.75" customHeight="1">
      <c r="E1940" s="11"/>
      <c r="H1940" s="11"/>
      <c r="I1940" s="11"/>
      <c r="K1940" s="11"/>
      <c r="L1940" s="11"/>
      <c r="N1940" s="11"/>
      <c r="U1940" s="11"/>
      <c r="V1940" s="11"/>
      <c r="W1940" s="11"/>
    </row>
    <row r="1941" spans="5:23" ht="18.75" customHeight="1">
      <c r="E1941" s="11"/>
      <c r="H1941" s="11"/>
      <c r="I1941" s="11"/>
      <c r="K1941" s="11"/>
      <c r="L1941" s="11"/>
      <c r="N1941" s="11"/>
      <c r="U1941" s="11"/>
      <c r="V1941" s="11"/>
      <c r="W1941" s="11"/>
    </row>
    <row r="1942" spans="5:23" ht="18.75" customHeight="1">
      <c r="E1942" s="11"/>
      <c r="H1942" s="11"/>
      <c r="I1942" s="11"/>
      <c r="K1942" s="11"/>
      <c r="L1942" s="11"/>
      <c r="N1942" s="11"/>
      <c r="U1942" s="11"/>
      <c r="V1942" s="11"/>
      <c r="W1942" s="11"/>
    </row>
    <row r="1943" spans="5:23" ht="18.75" customHeight="1">
      <c r="E1943" s="11"/>
      <c r="H1943" s="11"/>
      <c r="I1943" s="11"/>
      <c r="K1943" s="11"/>
      <c r="L1943" s="11"/>
      <c r="N1943" s="11"/>
      <c r="U1943" s="11"/>
      <c r="V1943" s="11"/>
      <c r="W1943" s="11"/>
    </row>
    <row r="1944" spans="5:23" ht="18.75" customHeight="1">
      <c r="E1944" s="11"/>
      <c r="H1944" s="11"/>
      <c r="I1944" s="11"/>
      <c r="K1944" s="11"/>
      <c r="L1944" s="11"/>
      <c r="N1944" s="11"/>
      <c r="U1944" s="11"/>
      <c r="V1944" s="11"/>
      <c r="W1944" s="11"/>
    </row>
    <row r="1945" spans="5:23" ht="18.75" customHeight="1">
      <c r="E1945" s="11"/>
      <c r="H1945" s="11"/>
      <c r="I1945" s="11"/>
      <c r="K1945" s="11"/>
      <c r="L1945" s="11"/>
      <c r="N1945" s="11"/>
      <c r="U1945" s="11"/>
      <c r="V1945" s="11"/>
      <c r="W1945" s="11"/>
    </row>
    <row r="1946" spans="5:23" ht="18.75" customHeight="1">
      <c r="E1946" s="11"/>
      <c r="H1946" s="11"/>
      <c r="I1946" s="11"/>
      <c r="K1946" s="11"/>
      <c r="L1946" s="11"/>
      <c r="N1946" s="11"/>
      <c r="U1946" s="11"/>
      <c r="V1946" s="11"/>
      <c r="W1946" s="11"/>
    </row>
    <row r="1947" spans="5:23" ht="18.75" customHeight="1">
      <c r="E1947" s="11"/>
      <c r="H1947" s="11"/>
      <c r="I1947" s="11"/>
      <c r="K1947" s="11"/>
      <c r="L1947" s="11"/>
      <c r="N1947" s="11"/>
      <c r="U1947" s="11"/>
      <c r="V1947" s="11"/>
      <c r="W1947" s="11"/>
    </row>
    <row r="1948" spans="5:23" ht="18.75" customHeight="1">
      <c r="E1948" s="11"/>
      <c r="H1948" s="11"/>
      <c r="I1948" s="11"/>
      <c r="K1948" s="11"/>
      <c r="L1948" s="11"/>
      <c r="N1948" s="11"/>
      <c r="U1948" s="11"/>
      <c r="V1948" s="11"/>
      <c r="W1948" s="11"/>
    </row>
    <row r="1949" spans="5:23" ht="18.75" customHeight="1">
      <c r="E1949" s="11"/>
      <c r="H1949" s="11"/>
      <c r="I1949" s="11"/>
      <c r="K1949" s="11"/>
      <c r="L1949" s="11"/>
      <c r="N1949" s="11"/>
      <c r="U1949" s="11"/>
      <c r="V1949" s="11"/>
      <c r="W1949" s="11"/>
    </row>
    <row r="1950" spans="5:23" ht="18.75" customHeight="1">
      <c r="E1950" s="11"/>
      <c r="H1950" s="11"/>
      <c r="I1950" s="11"/>
      <c r="K1950" s="11"/>
      <c r="L1950" s="11"/>
      <c r="N1950" s="11"/>
      <c r="U1950" s="11"/>
      <c r="V1950" s="11"/>
      <c r="W1950" s="11"/>
    </row>
    <row r="1951" spans="5:23" ht="18.75" customHeight="1">
      <c r="E1951" s="11"/>
      <c r="H1951" s="11"/>
      <c r="I1951" s="11"/>
      <c r="K1951" s="11"/>
      <c r="L1951" s="11"/>
      <c r="N1951" s="11"/>
      <c r="U1951" s="11"/>
      <c r="V1951" s="11"/>
      <c r="W1951" s="11"/>
    </row>
    <row r="1952" spans="5:23" ht="18.75" customHeight="1">
      <c r="E1952" s="11"/>
      <c r="H1952" s="11"/>
      <c r="I1952" s="11"/>
      <c r="K1952" s="11"/>
      <c r="L1952" s="11"/>
      <c r="N1952" s="11"/>
      <c r="U1952" s="11"/>
      <c r="V1952" s="11"/>
      <c r="W1952" s="11"/>
    </row>
    <row r="1953" spans="5:23" ht="18.75" customHeight="1">
      <c r="E1953" s="11"/>
      <c r="H1953" s="11"/>
      <c r="I1953" s="11"/>
      <c r="K1953" s="11"/>
      <c r="L1953" s="11"/>
      <c r="N1953" s="11"/>
      <c r="U1953" s="11"/>
      <c r="V1953" s="11"/>
      <c r="W1953" s="11"/>
    </row>
    <row r="1954" spans="5:23" ht="18.75" customHeight="1">
      <c r="E1954" s="11"/>
      <c r="H1954" s="11"/>
      <c r="I1954" s="11"/>
      <c r="K1954" s="11"/>
      <c r="L1954" s="11"/>
      <c r="N1954" s="11"/>
      <c r="U1954" s="11"/>
      <c r="V1954" s="11"/>
      <c r="W1954" s="11"/>
    </row>
    <row r="1955" spans="5:23" ht="18.75" customHeight="1">
      <c r="E1955" s="11"/>
      <c r="H1955" s="11"/>
      <c r="I1955" s="11"/>
      <c r="K1955" s="11"/>
      <c r="L1955" s="11"/>
      <c r="N1955" s="11"/>
      <c r="U1955" s="11"/>
      <c r="V1955" s="11"/>
      <c r="W1955" s="11"/>
    </row>
    <row r="1956" spans="5:23" ht="18.75" customHeight="1">
      <c r="E1956" s="11"/>
      <c r="H1956" s="11"/>
      <c r="I1956" s="11"/>
      <c r="K1956" s="11"/>
      <c r="L1956" s="11"/>
      <c r="N1956" s="11"/>
      <c r="U1956" s="11"/>
      <c r="V1956" s="11"/>
      <c r="W1956" s="11"/>
    </row>
    <row r="1957" spans="5:23" ht="18.75" customHeight="1">
      <c r="E1957" s="11"/>
      <c r="H1957" s="11"/>
      <c r="I1957" s="11"/>
      <c r="K1957" s="11"/>
      <c r="L1957" s="11"/>
      <c r="N1957" s="11"/>
      <c r="U1957" s="11"/>
      <c r="V1957" s="11"/>
      <c r="W1957" s="11"/>
    </row>
    <row r="1958" spans="5:23" ht="18.75" customHeight="1">
      <c r="E1958" s="11"/>
      <c r="H1958" s="11"/>
      <c r="I1958" s="11"/>
      <c r="K1958" s="11"/>
      <c r="L1958" s="11"/>
      <c r="N1958" s="11"/>
      <c r="U1958" s="11"/>
      <c r="V1958" s="11"/>
      <c r="W1958" s="11"/>
    </row>
    <row r="1959" spans="5:23" ht="18.75" customHeight="1">
      <c r="E1959" s="11"/>
      <c r="H1959" s="11"/>
      <c r="I1959" s="11"/>
      <c r="K1959" s="11"/>
      <c r="L1959" s="11"/>
      <c r="N1959" s="11"/>
      <c r="U1959" s="11"/>
      <c r="V1959" s="11"/>
      <c r="W1959" s="11"/>
    </row>
    <row r="1960" spans="5:23" ht="18.75" customHeight="1">
      <c r="E1960" s="11"/>
      <c r="H1960" s="11"/>
      <c r="I1960" s="11"/>
      <c r="K1960" s="11"/>
      <c r="L1960" s="11"/>
      <c r="N1960" s="11"/>
      <c r="U1960" s="11"/>
      <c r="V1960" s="11"/>
      <c r="W1960" s="11"/>
    </row>
    <row r="1961" spans="5:23" ht="18.75" customHeight="1">
      <c r="E1961" s="11"/>
      <c r="H1961" s="11"/>
      <c r="I1961" s="11"/>
      <c r="K1961" s="11"/>
      <c r="L1961" s="11"/>
      <c r="N1961" s="11"/>
      <c r="U1961" s="11"/>
      <c r="V1961" s="11"/>
      <c r="W1961" s="11"/>
    </row>
    <row r="1962" spans="5:23" ht="18.75" customHeight="1">
      <c r="E1962" s="11"/>
      <c r="H1962" s="11"/>
      <c r="I1962" s="11"/>
      <c r="K1962" s="11"/>
      <c r="L1962" s="11"/>
      <c r="N1962" s="11"/>
      <c r="U1962" s="11"/>
      <c r="V1962" s="11"/>
      <c r="W1962" s="11"/>
    </row>
    <row r="1963" spans="5:23" ht="18.75" customHeight="1">
      <c r="E1963" s="11"/>
      <c r="H1963" s="11"/>
      <c r="I1963" s="11"/>
      <c r="K1963" s="11"/>
      <c r="L1963" s="11"/>
      <c r="N1963" s="11"/>
      <c r="U1963" s="11"/>
      <c r="V1963" s="11"/>
      <c r="W1963" s="11"/>
    </row>
    <row r="1964" spans="5:23" ht="18.75" customHeight="1">
      <c r="E1964" s="11"/>
      <c r="H1964" s="11"/>
      <c r="I1964" s="11"/>
      <c r="K1964" s="11"/>
      <c r="L1964" s="11"/>
      <c r="N1964" s="11"/>
      <c r="U1964" s="11"/>
      <c r="V1964" s="11"/>
      <c r="W1964" s="11"/>
    </row>
    <row r="1965" spans="5:23" ht="18.75" customHeight="1">
      <c r="E1965" s="11"/>
      <c r="H1965" s="11"/>
      <c r="I1965" s="11"/>
      <c r="K1965" s="11"/>
      <c r="L1965" s="11"/>
      <c r="N1965" s="11"/>
      <c r="U1965" s="11"/>
      <c r="V1965" s="11"/>
      <c r="W1965" s="11"/>
    </row>
    <row r="1966" spans="5:23" ht="18.75" customHeight="1">
      <c r="E1966" s="11"/>
      <c r="H1966" s="11"/>
      <c r="I1966" s="11"/>
      <c r="K1966" s="11"/>
      <c r="L1966" s="11"/>
      <c r="N1966" s="11"/>
      <c r="U1966" s="11"/>
      <c r="V1966" s="11"/>
      <c r="W1966" s="11"/>
    </row>
    <row r="1967" spans="5:23" ht="18.75" customHeight="1">
      <c r="E1967" s="11"/>
      <c r="H1967" s="11"/>
      <c r="I1967" s="11"/>
      <c r="K1967" s="11"/>
      <c r="L1967" s="11"/>
      <c r="N1967" s="11"/>
      <c r="U1967" s="11"/>
      <c r="V1967" s="11"/>
      <c r="W1967" s="11"/>
    </row>
    <row r="1968" spans="5:23" ht="18.75" customHeight="1">
      <c r="E1968" s="11"/>
      <c r="H1968" s="11"/>
      <c r="I1968" s="11"/>
      <c r="K1968" s="11"/>
      <c r="L1968" s="11"/>
      <c r="N1968" s="11"/>
      <c r="U1968" s="11"/>
      <c r="V1968" s="11"/>
      <c r="W1968" s="11"/>
    </row>
    <row r="1969" spans="5:23" ht="18.75" customHeight="1">
      <c r="E1969" s="11"/>
      <c r="H1969" s="11"/>
      <c r="I1969" s="11"/>
      <c r="K1969" s="11"/>
      <c r="L1969" s="11"/>
      <c r="N1969" s="11"/>
      <c r="U1969" s="11"/>
      <c r="V1969" s="11"/>
      <c r="W1969" s="11"/>
    </row>
    <row r="1970" spans="5:23" ht="18.75" customHeight="1">
      <c r="E1970" s="11"/>
      <c r="H1970" s="11"/>
      <c r="I1970" s="11"/>
      <c r="K1970" s="11"/>
      <c r="L1970" s="11"/>
      <c r="N1970" s="11"/>
      <c r="U1970" s="11"/>
      <c r="V1970" s="11"/>
      <c r="W1970" s="11"/>
    </row>
    <row r="1971" spans="5:23" ht="18.75" customHeight="1">
      <c r="E1971" s="11"/>
      <c r="H1971" s="11"/>
      <c r="I1971" s="11"/>
      <c r="K1971" s="11"/>
      <c r="L1971" s="11"/>
      <c r="N1971" s="11"/>
      <c r="U1971" s="11"/>
      <c r="V1971" s="11"/>
      <c r="W1971" s="11"/>
    </row>
    <row r="1972" spans="5:23" ht="18.75" customHeight="1">
      <c r="E1972" s="11"/>
      <c r="H1972" s="11"/>
      <c r="I1972" s="11"/>
      <c r="K1972" s="11"/>
      <c r="L1972" s="11"/>
      <c r="N1972" s="11"/>
      <c r="U1972" s="11"/>
      <c r="V1972" s="11"/>
      <c r="W1972" s="11"/>
    </row>
    <row r="1973" spans="5:23" ht="18.75" customHeight="1">
      <c r="E1973" s="11"/>
      <c r="H1973" s="11"/>
      <c r="I1973" s="11"/>
      <c r="K1973" s="11"/>
      <c r="L1973" s="11"/>
      <c r="N1973" s="11"/>
      <c r="U1973" s="11"/>
      <c r="V1973" s="11"/>
      <c r="W1973" s="11"/>
    </row>
    <row r="1974" spans="5:23" ht="18.75" customHeight="1">
      <c r="E1974" s="11"/>
      <c r="H1974" s="11"/>
      <c r="I1974" s="11"/>
      <c r="K1974" s="11"/>
      <c r="L1974" s="11"/>
      <c r="N1974" s="11"/>
      <c r="U1974" s="11"/>
      <c r="V1974" s="11"/>
      <c r="W1974" s="11"/>
    </row>
    <row r="1975" spans="5:23" ht="18.75" customHeight="1">
      <c r="E1975" s="11"/>
      <c r="H1975" s="11"/>
      <c r="I1975" s="11"/>
      <c r="K1975" s="11"/>
      <c r="L1975" s="11"/>
      <c r="N1975" s="11"/>
      <c r="U1975" s="11"/>
      <c r="V1975" s="11"/>
      <c r="W1975" s="11"/>
    </row>
    <row r="1976" spans="5:23" ht="18.75" customHeight="1">
      <c r="E1976" s="11"/>
      <c r="H1976" s="11"/>
      <c r="I1976" s="11"/>
      <c r="K1976" s="11"/>
      <c r="L1976" s="11"/>
      <c r="N1976" s="11"/>
      <c r="U1976" s="11"/>
      <c r="V1976" s="11"/>
      <c r="W1976" s="11"/>
    </row>
    <row r="1977" spans="5:23" ht="18.75" customHeight="1">
      <c r="E1977" s="11"/>
      <c r="H1977" s="11"/>
      <c r="I1977" s="11"/>
      <c r="K1977" s="11"/>
      <c r="L1977" s="11"/>
      <c r="N1977" s="11"/>
      <c r="U1977" s="11"/>
      <c r="V1977" s="11"/>
      <c r="W1977" s="11"/>
    </row>
    <row r="1978" spans="5:23" ht="18.75" customHeight="1">
      <c r="E1978" s="11"/>
      <c r="H1978" s="11"/>
      <c r="I1978" s="11"/>
      <c r="K1978" s="11"/>
      <c r="L1978" s="11"/>
      <c r="N1978" s="11"/>
      <c r="U1978" s="11"/>
      <c r="V1978" s="11"/>
      <c r="W1978" s="11"/>
    </row>
    <row r="1979" spans="5:23" ht="18.75" customHeight="1">
      <c r="E1979" s="11"/>
      <c r="H1979" s="11"/>
      <c r="I1979" s="11"/>
      <c r="K1979" s="11"/>
      <c r="L1979" s="11"/>
      <c r="N1979" s="11"/>
      <c r="U1979" s="11"/>
      <c r="V1979" s="11"/>
      <c r="W1979" s="11"/>
    </row>
    <row r="1980" spans="5:23" ht="18.75" customHeight="1">
      <c r="E1980" s="11"/>
      <c r="H1980" s="11"/>
      <c r="I1980" s="11"/>
      <c r="K1980" s="11"/>
      <c r="L1980" s="11"/>
      <c r="N1980" s="11"/>
      <c r="U1980" s="11"/>
      <c r="V1980" s="11"/>
      <c r="W1980" s="11"/>
    </row>
    <row r="1981" spans="5:23" ht="18.75" customHeight="1">
      <c r="E1981" s="11"/>
      <c r="H1981" s="11"/>
      <c r="I1981" s="11"/>
      <c r="K1981" s="11"/>
      <c r="L1981" s="11"/>
      <c r="N1981" s="11"/>
      <c r="U1981" s="11"/>
      <c r="V1981" s="11"/>
      <c r="W1981" s="11"/>
    </row>
    <row r="1982" spans="5:23" ht="18.75" customHeight="1">
      <c r="E1982" s="11"/>
      <c r="H1982" s="11"/>
      <c r="I1982" s="11"/>
      <c r="K1982" s="11"/>
      <c r="L1982" s="11"/>
      <c r="N1982" s="11"/>
      <c r="U1982" s="11"/>
      <c r="V1982" s="11"/>
      <c r="W1982" s="11"/>
    </row>
    <row r="1983" spans="5:23" ht="18.75" customHeight="1">
      <c r="E1983" s="11"/>
      <c r="H1983" s="11"/>
      <c r="I1983" s="11"/>
      <c r="K1983" s="11"/>
      <c r="L1983" s="11"/>
      <c r="N1983" s="11"/>
      <c r="U1983" s="11"/>
      <c r="V1983" s="11"/>
      <c r="W1983" s="11"/>
    </row>
    <row r="1984" spans="5:23" ht="18.75" customHeight="1">
      <c r="E1984" s="11"/>
      <c r="H1984" s="11"/>
      <c r="I1984" s="11"/>
      <c r="K1984" s="11"/>
      <c r="L1984" s="11"/>
      <c r="N1984" s="11"/>
      <c r="U1984" s="11"/>
      <c r="V1984" s="11"/>
      <c r="W1984" s="11"/>
    </row>
    <row r="1985" spans="5:23" ht="18.75" customHeight="1">
      <c r="E1985" s="11"/>
      <c r="H1985" s="11"/>
      <c r="I1985" s="11"/>
      <c r="K1985" s="11"/>
      <c r="L1985" s="11"/>
      <c r="N1985" s="11"/>
      <c r="U1985" s="11"/>
      <c r="V1985" s="11"/>
      <c r="W1985" s="11"/>
    </row>
    <row r="1986" spans="5:23" ht="18.75" customHeight="1">
      <c r="E1986" s="11"/>
      <c r="H1986" s="11"/>
      <c r="I1986" s="11"/>
      <c r="K1986" s="11"/>
      <c r="L1986" s="11"/>
      <c r="N1986" s="11"/>
      <c r="U1986" s="11"/>
      <c r="V1986" s="11"/>
      <c r="W1986" s="11"/>
    </row>
    <row r="1987" spans="5:23" ht="18.75" customHeight="1">
      <c r="E1987" s="11"/>
      <c r="H1987" s="11"/>
      <c r="I1987" s="11"/>
      <c r="K1987" s="11"/>
      <c r="L1987" s="11"/>
      <c r="N1987" s="11"/>
      <c r="U1987" s="11"/>
      <c r="V1987" s="11"/>
      <c r="W1987" s="11"/>
    </row>
    <row r="1988" spans="5:23" ht="18.75" customHeight="1">
      <c r="E1988" s="11"/>
      <c r="H1988" s="11"/>
      <c r="I1988" s="11"/>
      <c r="K1988" s="11"/>
      <c r="L1988" s="11"/>
      <c r="N1988" s="11"/>
      <c r="U1988" s="11"/>
      <c r="V1988" s="11"/>
      <c r="W1988" s="11"/>
    </row>
    <row r="1989" spans="5:23" ht="18.75" customHeight="1">
      <c r="E1989" s="11"/>
      <c r="H1989" s="11"/>
      <c r="I1989" s="11"/>
      <c r="K1989" s="11"/>
      <c r="L1989" s="11"/>
      <c r="N1989" s="11"/>
      <c r="U1989" s="11"/>
      <c r="V1989" s="11"/>
      <c r="W1989" s="11"/>
    </row>
    <row r="1990" spans="5:23" ht="18.75" customHeight="1">
      <c r="E1990" s="11"/>
      <c r="H1990" s="11"/>
      <c r="I1990" s="11"/>
      <c r="K1990" s="11"/>
      <c r="L1990" s="11"/>
      <c r="N1990" s="11"/>
      <c r="U1990" s="11"/>
      <c r="V1990" s="11"/>
      <c r="W1990" s="11"/>
    </row>
    <row r="1991" spans="5:23" ht="18.75" customHeight="1">
      <c r="E1991" s="11"/>
      <c r="H1991" s="11"/>
      <c r="I1991" s="11"/>
      <c r="K1991" s="11"/>
      <c r="L1991" s="11"/>
      <c r="N1991" s="11"/>
      <c r="U1991" s="11"/>
      <c r="V1991" s="11"/>
      <c r="W1991" s="11"/>
    </row>
    <row r="1992" spans="5:23" ht="18.75" customHeight="1">
      <c r="E1992" s="11"/>
      <c r="H1992" s="11"/>
      <c r="I1992" s="11"/>
      <c r="K1992" s="11"/>
      <c r="L1992" s="11"/>
      <c r="N1992" s="11"/>
      <c r="U1992" s="11"/>
      <c r="V1992" s="11"/>
      <c r="W1992" s="11"/>
    </row>
    <row r="1993" spans="5:23" ht="18.75" customHeight="1">
      <c r="E1993" s="11"/>
      <c r="H1993" s="11"/>
      <c r="I1993" s="11"/>
      <c r="K1993" s="11"/>
      <c r="L1993" s="11"/>
      <c r="N1993" s="11"/>
      <c r="U1993" s="11"/>
      <c r="V1993" s="11"/>
      <c r="W1993" s="11"/>
    </row>
    <row r="1994" spans="5:23" ht="18.75" customHeight="1">
      <c r="E1994" s="11"/>
      <c r="H1994" s="11"/>
      <c r="I1994" s="11"/>
      <c r="K1994" s="11"/>
      <c r="L1994" s="11"/>
      <c r="N1994" s="11"/>
      <c r="U1994" s="11"/>
      <c r="V1994" s="11"/>
      <c r="W1994" s="11"/>
    </row>
    <row r="1995" spans="5:23" ht="18.75" customHeight="1">
      <c r="E1995" s="11"/>
      <c r="H1995" s="11"/>
      <c r="I1995" s="11"/>
      <c r="K1995" s="11"/>
      <c r="L1995" s="11"/>
      <c r="N1995" s="11"/>
      <c r="U1995" s="11"/>
      <c r="V1995" s="11"/>
      <c r="W1995" s="11"/>
    </row>
    <row r="1996" spans="5:23" ht="18.75" customHeight="1">
      <c r="E1996" s="11"/>
      <c r="H1996" s="11"/>
      <c r="I1996" s="11"/>
      <c r="K1996" s="11"/>
      <c r="L1996" s="11"/>
      <c r="N1996" s="11"/>
      <c r="U1996" s="11"/>
      <c r="V1996" s="11"/>
      <c r="W1996" s="11"/>
    </row>
    <row r="1997" spans="5:23" ht="18.75" customHeight="1">
      <c r="E1997" s="11"/>
      <c r="H1997" s="11"/>
      <c r="I1997" s="11"/>
      <c r="K1997" s="11"/>
      <c r="L1997" s="11"/>
      <c r="N1997" s="11"/>
      <c r="U1997" s="11"/>
      <c r="V1997" s="11"/>
      <c r="W1997" s="11"/>
    </row>
    <row r="1998" spans="5:23" ht="18.75" customHeight="1">
      <c r="E1998" s="11"/>
      <c r="H1998" s="11"/>
      <c r="I1998" s="11"/>
      <c r="K1998" s="11"/>
      <c r="L1998" s="11"/>
      <c r="N1998" s="11"/>
      <c r="U1998" s="11"/>
      <c r="V1998" s="11"/>
      <c r="W1998" s="11"/>
    </row>
    <row r="1999" spans="5:23" ht="18.75" customHeight="1">
      <c r="E1999" s="11"/>
      <c r="H1999" s="11"/>
      <c r="I1999" s="11"/>
      <c r="K1999" s="11"/>
      <c r="L1999" s="11"/>
      <c r="N1999" s="11"/>
      <c r="U1999" s="11"/>
      <c r="V1999" s="11"/>
      <c r="W1999" s="11"/>
    </row>
    <row r="2000" spans="5:23" ht="18.75" customHeight="1">
      <c r="E2000" s="11"/>
      <c r="H2000" s="11"/>
      <c r="I2000" s="11"/>
      <c r="K2000" s="11"/>
      <c r="L2000" s="11"/>
      <c r="N2000" s="11"/>
      <c r="U2000" s="11"/>
      <c r="V2000" s="11"/>
      <c r="W2000" s="11"/>
    </row>
    <row r="2001" spans="5:23" ht="18.75" customHeight="1">
      <c r="E2001" s="11"/>
      <c r="H2001" s="11"/>
      <c r="I2001" s="11"/>
      <c r="K2001" s="11"/>
      <c r="L2001" s="11"/>
      <c r="N2001" s="11"/>
      <c r="U2001" s="11"/>
      <c r="V2001" s="11"/>
      <c r="W2001" s="11"/>
    </row>
    <row r="2002" spans="5:23" ht="18.75" customHeight="1">
      <c r="E2002" s="11"/>
      <c r="H2002" s="11"/>
      <c r="I2002" s="11"/>
      <c r="K2002" s="11"/>
      <c r="L2002" s="11"/>
      <c r="N2002" s="11"/>
      <c r="U2002" s="11"/>
      <c r="V2002" s="11"/>
      <c r="W2002" s="11"/>
    </row>
    <row r="2003" spans="5:23" ht="18.75" customHeight="1">
      <c r="E2003" s="11"/>
      <c r="H2003" s="11"/>
      <c r="I2003" s="11"/>
      <c r="K2003" s="11"/>
      <c r="L2003" s="11"/>
      <c r="N2003" s="11"/>
      <c r="U2003" s="11"/>
      <c r="V2003" s="11"/>
      <c r="W2003" s="11"/>
    </row>
    <row r="2004" spans="5:23" ht="18.75" customHeight="1">
      <c r="E2004" s="11"/>
      <c r="H2004" s="11"/>
      <c r="I2004" s="11"/>
      <c r="K2004" s="11"/>
      <c r="L2004" s="11"/>
      <c r="N2004" s="11"/>
      <c r="U2004" s="11"/>
      <c r="V2004" s="11"/>
      <c r="W2004" s="11"/>
    </row>
    <row r="2005" spans="5:23" ht="18.75" customHeight="1">
      <c r="E2005" s="11"/>
      <c r="H2005" s="11"/>
      <c r="I2005" s="11"/>
      <c r="K2005" s="11"/>
      <c r="L2005" s="11"/>
      <c r="N2005" s="11"/>
      <c r="U2005" s="11"/>
      <c r="V2005" s="11"/>
      <c r="W2005" s="11"/>
    </row>
    <row r="2006" spans="5:23" ht="18.75" customHeight="1">
      <c r="E2006" s="11"/>
      <c r="H2006" s="11"/>
      <c r="I2006" s="11"/>
      <c r="K2006" s="11"/>
      <c r="L2006" s="11"/>
      <c r="N2006" s="11"/>
      <c r="U2006" s="11"/>
      <c r="V2006" s="11"/>
      <c r="W2006" s="11"/>
    </row>
    <row r="2007" spans="5:23" ht="18.75" customHeight="1">
      <c r="E2007" s="11"/>
      <c r="H2007" s="11"/>
      <c r="I2007" s="11"/>
      <c r="K2007" s="11"/>
      <c r="L2007" s="11"/>
      <c r="N2007" s="11"/>
      <c r="U2007" s="11"/>
      <c r="V2007" s="11"/>
      <c r="W2007" s="11"/>
    </row>
    <row r="2008" spans="5:23" ht="18.75" customHeight="1">
      <c r="E2008" s="11"/>
      <c r="H2008" s="11"/>
      <c r="I2008" s="11"/>
      <c r="K2008" s="11"/>
      <c r="L2008" s="11"/>
      <c r="N2008" s="11"/>
      <c r="U2008" s="11"/>
      <c r="V2008" s="11"/>
      <c r="W2008" s="11"/>
    </row>
    <row r="2009" spans="5:23" ht="18.75" customHeight="1">
      <c r="E2009" s="11"/>
      <c r="H2009" s="11"/>
      <c r="I2009" s="11"/>
      <c r="K2009" s="11"/>
      <c r="L2009" s="11"/>
      <c r="N2009" s="11"/>
      <c r="U2009" s="11"/>
      <c r="V2009" s="11"/>
      <c r="W2009" s="11"/>
    </row>
    <row r="2010" spans="5:23" ht="18.75" customHeight="1">
      <c r="E2010" s="11"/>
      <c r="H2010" s="11"/>
      <c r="I2010" s="11"/>
      <c r="K2010" s="11"/>
      <c r="L2010" s="11"/>
      <c r="N2010" s="11"/>
      <c r="U2010" s="11"/>
      <c r="V2010" s="11"/>
      <c r="W2010" s="11"/>
    </row>
    <row r="2011" spans="5:23" ht="18.75" customHeight="1">
      <c r="E2011" s="11"/>
      <c r="H2011" s="11"/>
      <c r="I2011" s="11"/>
      <c r="K2011" s="11"/>
      <c r="L2011" s="11"/>
      <c r="N2011" s="11"/>
      <c r="U2011" s="11"/>
      <c r="V2011" s="11"/>
      <c r="W2011" s="11"/>
    </row>
    <row r="2012" spans="5:23" ht="18.75" customHeight="1">
      <c r="E2012" s="11"/>
      <c r="H2012" s="11"/>
      <c r="I2012" s="11"/>
      <c r="K2012" s="11"/>
      <c r="L2012" s="11"/>
      <c r="N2012" s="11"/>
      <c r="U2012" s="11"/>
      <c r="V2012" s="11"/>
      <c r="W2012" s="11"/>
    </row>
    <row r="2013" spans="5:23" ht="18.75" customHeight="1">
      <c r="E2013" s="11"/>
      <c r="H2013" s="11"/>
      <c r="I2013" s="11"/>
      <c r="K2013" s="11"/>
      <c r="L2013" s="11"/>
      <c r="N2013" s="11"/>
      <c r="U2013" s="11"/>
      <c r="V2013" s="11"/>
      <c r="W2013" s="11"/>
    </row>
    <row r="2014" spans="5:23" ht="18.75" customHeight="1">
      <c r="E2014" s="11"/>
      <c r="H2014" s="11"/>
      <c r="I2014" s="11"/>
      <c r="K2014" s="11"/>
      <c r="L2014" s="11"/>
      <c r="N2014" s="11"/>
      <c r="U2014" s="11"/>
      <c r="V2014" s="11"/>
      <c r="W2014" s="11"/>
    </row>
    <row r="2015" spans="5:23" ht="18.75" customHeight="1">
      <c r="E2015" s="11"/>
      <c r="H2015" s="11"/>
      <c r="I2015" s="11"/>
      <c r="K2015" s="11"/>
      <c r="L2015" s="11"/>
      <c r="N2015" s="11"/>
      <c r="U2015" s="11"/>
      <c r="V2015" s="11"/>
      <c r="W2015" s="11"/>
    </row>
    <row r="2016" spans="5:23" ht="18.75" customHeight="1">
      <c r="E2016" s="11"/>
      <c r="H2016" s="11"/>
      <c r="I2016" s="11"/>
      <c r="K2016" s="11"/>
      <c r="L2016" s="11"/>
      <c r="N2016" s="11"/>
      <c r="U2016" s="11"/>
      <c r="V2016" s="11"/>
      <c r="W2016" s="11"/>
    </row>
    <row r="2017" spans="5:23" ht="18.75" customHeight="1">
      <c r="E2017" s="11"/>
      <c r="H2017" s="11"/>
      <c r="I2017" s="11"/>
      <c r="K2017" s="11"/>
      <c r="L2017" s="11"/>
      <c r="N2017" s="11"/>
      <c r="U2017" s="11"/>
      <c r="V2017" s="11"/>
      <c r="W2017" s="11"/>
    </row>
    <row r="2018" spans="5:23" ht="18.75" customHeight="1">
      <c r="E2018" s="11"/>
      <c r="H2018" s="11"/>
      <c r="I2018" s="11"/>
      <c r="K2018" s="11"/>
      <c r="L2018" s="11"/>
      <c r="N2018" s="11"/>
      <c r="U2018" s="11"/>
      <c r="V2018" s="11"/>
      <c r="W2018" s="11"/>
    </row>
    <row r="2019" spans="5:23" ht="18.75" customHeight="1">
      <c r="E2019" s="11"/>
      <c r="H2019" s="11"/>
      <c r="I2019" s="11"/>
      <c r="K2019" s="11"/>
      <c r="L2019" s="11"/>
      <c r="N2019" s="11"/>
      <c r="U2019" s="11"/>
      <c r="V2019" s="11"/>
      <c r="W2019" s="11"/>
    </row>
    <row r="2020" spans="5:23" ht="18.75" customHeight="1">
      <c r="E2020" s="11"/>
      <c r="H2020" s="11"/>
      <c r="I2020" s="11"/>
      <c r="K2020" s="11"/>
      <c r="L2020" s="11"/>
      <c r="N2020" s="11"/>
      <c r="U2020" s="11"/>
      <c r="V2020" s="11"/>
      <c r="W2020" s="11"/>
    </row>
    <row r="2021" spans="5:23" ht="18.75" customHeight="1">
      <c r="E2021" s="11"/>
      <c r="H2021" s="11"/>
      <c r="I2021" s="11"/>
      <c r="K2021" s="11"/>
      <c r="L2021" s="11"/>
      <c r="N2021" s="11"/>
      <c r="U2021" s="11"/>
      <c r="V2021" s="11"/>
      <c r="W2021" s="11"/>
    </row>
    <row r="2022" spans="5:23" ht="18.75" customHeight="1">
      <c r="E2022" s="11"/>
      <c r="H2022" s="11"/>
      <c r="I2022" s="11"/>
      <c r="K2022" s="11"/>
      <c r="L2022" s="11"/>
      <c r="N2022" s="11"/>
      <c r="U2022" s="11"/>
      <c r="V2022" s="11"/>
      <c r="W2022" s="11"/>
    </row>
    <row r="2023" spans="5:23" ht="18.75" customHeight="1">
      <c r="E2023" s="11"/>
      <c r="H2023" s="11"/>
      <c r="I2023" s="11"/>
      <c r="K2023" s="11"/>
      <c r="L2023" s="11"/>
      <c r="N2023" s="11"/>
      <c r="U2023" s="11"/>
      <c r="V2023" s="11"/>
      <c r="W2023" s="11"/>
    </row>
    <row r="2024" spans="5:23" ht="18.75" customHeight="1">
      <c r="E2024" s="11"/>
      <c r="H2024" s="11"/>
      <c r="I2024" s="11"/>
      <c r="K2024" s="11"/>
      <c r="L2024" s="11"/>
      <c r="N2024" s="11"/>
      <c r="U2024" s="11"/>
      <c r="V2024" s="11"/>
      <c r="W2024" s="11"/>
    </row>
    <row r="2025" spans="5:23" ht="18.75" customHeight="1">
      <c r="E2025" s="11"/>
      <c r="H2025" s="11"/>
      <c r="I2025" s="11"/>
      <c r="K2025" s="11"/>
      <c r="L2025" s="11"/>
      <c r="N2025" s="11"/>
      <c r="U2025" s="11"/>
      <c r="V2025" s="11"/>
      <c r="W2025" s="11"/>
    </row>
    <row r="2026" spans="5:23" ht="18.75" customHeight="1">
      <c r="E2026" s="11"/>
      <c r="H2026" s="11"/>
      <c r="I2026" s="11"/>
      <c r="K2026" s="11"/>
      <c r="L2026" s="11"/>
      <c r="N2026" s="11"/>
      <c r="U2026" s="11"/>
      <c r="V2026" s="11"/>
      <c r="W2026" s="11"/>
    </row>
    <row r="2027" spans="5:23" ht="18.75" customHeight="1">
      <c r="E2027" s="11"/>
      <c r="H2027" s="11"/>
      <c r="I2027" s="11"/>
      <c r="K2027" s="11"/>
      <c r="L2027" s="11"/>
      <c r="N2027" s="11"/>
      <c r="U2027" s="11"/>
      <c r="V2027" s="11"/>
      <c r="W2027" s="11"/>
    </row>
    <row r="2028" spans="5:23" ht="18.75" customHeight="1">
      <c r="E2028" s="11"/>
      <c r="H2028" s="11"/>
      <c r="I2028" s="11"/>
      <c r="K2028" s="11"/>
      <c r="L2028" s="11"/>
      <c r="N2028" s="11"/>
      <c r="U2028" s="11"/>
      <c r="V2028" s="11"/>
      <c r="W2028" s="11"/>
    </row>
    <row r="2029" spans="5:23" ht="18.75" customHeight="1">
      <c r="E2029" s="11"/>
      <c r="H2029" s="11"/>
      <c r="I2029" s="11"/>
      <c r="K2029" s="11"/>
      <c r="L2029" s="11"/>
      <c r="N2029" s="11"/>
      <c r="U2029" s="11"/>
      <c r="V2029" s="11"/>
      <c r="W2029" s="11"/>
    </row>
    <row r="2030" spans="5:23" ht="18.75" customHeight="1">
      <c r="E2030" s="11"/>
      <c r="H2030" s="11"/>
      <c r="I2030" s="11"/>
      <c r="K2030" s="11"/>
      <c r="L2030" s="11"/>
      <c r="N2030" s="11"/>
      <c r="U2030" s="11"/>
      <c r="V2030" s="11"/>
      <c r="W2030" s="11"/>
    </row>
    <row r="2031" spans="5:23" ht="18.75" customHeight="1">
      <c r="E2031" s="11"/>
      <c r="H2031" s="11"/>
      <c r="I2031" s="11"/>
      <c r="K2031" s="11"/>
      <c r="L2031" s="11"/>
      <c r="N2031" s="11"/>
      <c r="U2031" s="11"/>
      <c r="V2031" s="11"/>
      <c r="W2031" s="11"/>
    </row>
    <row r="2032" spans="5:23" ht="18.75" customHeight="1">
      <c r="E2032" s="11"/>
      <c r="H2032" s="11"/>
      <c r="I2032" s="11"/>
      <c r="K2032" s="11"/>
      <c r="L2032" s="11"/>
      <c r="N2032" s="11"/>
      <c r="U2032" s="11"/>
      <c r="V2032" s="11"/>
      <c r="W2032" s="11"/>
    </row>
    <row r="2033" spans="5:23" ht="18.75" customHeight="1">
      <c r="E2033" s="11"/>
      <c r="H2033" s="11"/>
      <c r="I2033" s="11"/>
      <c r="K2033" s="11"/>
      <c r="L2033" s="11"/>
      <c r="N2033" s="11"/>
      <c r="U2033" s="11"/>
      <c r="V2033" s="11"/>
      <c r="W2033" s="11"/>
    </row>
    <row r="2034" spans="5:23" ht="18.75" customHeight="1">
      <c r="E2034" s="11"/>
      <c r="H2034" s="11"/>
      <c r="I2034" s="11"/>
      <c r="K2034" s="11"/>
      <c r="L2034" s="11"/>
      <c r="N2034" s="11"/>
      <c r="U2034" s="11"/>
      <c r="V2034" s="11"/>
      <c r="W2034" s="11"/>
    </row>
    <row r="2035" spans="5:23" ht="18.75" customHeight="1">
      <c r="E2035" s="11"/>
      <c r="H2035" s="11"/>
      <c r="I2035" s="11"/>
      <c r="K2035" s="11"/>
      <c r="L2035" s="11"/>
      <c r="N2035" s="11"/>
      <c r="U2035" s="11"/>
      <c r="V2035" s="11"/>
      <c r="W2035" s="11"/>
    </row>
    <row r="2036" spans="5:23" ht="18.75" customHeight="1">
      <c r="E2036" s="11"/>
      <c r="H2036" s="11"/>
      <c r="I2036" s="11"/>
      <c r="K2036" s="11"/>
      <c r="L2036" s="11"/>
      <c r="N2036" s="11"/>
      <c r="U2036" s="11"/>
      <c r="V2036" s="11"/>
      <c r="W2036" s="11"/>
    </row>
    <row r="2037" spans="5:23" ht="18.75" customHeight="1">
      <c r="E2037" s="11"/>
      <c r="H2037" s="11"/>
      <c r="I2037" s="11"/>
      <c r="K2037" s="11"/>
      <c r="L2037" s="11"/>
      <c r="N2037" s="11"/>
      <c r="U2037" s="11"/>
      <c r="V2037" s="11"/>
      <c r="W2037" s="11"/>
    </row>
    <row r="2038" spans="5:23" ht="18.75" customHeight="1">
      <c r="E2038" s="11"/>
      <c r="H2038" s="11"/>
      <c r="I2038" s="11"/>
      <c r="K2038" s="11"/>
      <c r="L2038" s="11"/>
      <c r="N2038" s="11"/>
      <c r="U2038" s="11"/>
      <c r="V2038" s="11"/>
      <c r="W2038" s="11"/>
    </row>
    <row r="2039" spans="5:23" ht="18.75" customHeight="1">
      <c r="E2039" s="11"/>
      <c r="H2039" s="11"/>
      <c r="I2039" s="11"/>
      <c r="K2039" s="11"/>
      <c r="L2039" s="11"/>
      <c r="N2039" s="11"/>
      <c r="U2039" s="11"/>
      <c r="V2039" s="11"/>
      <c r="W2039" s="11"/>
    </row>
    <row r="2040" spans="5:23" ht="18.75" customHeight="1">
      <c r="E2040" s="11"/>
      <c r="H2040" s="11"/>
      <c r="I2040" s="11"/>
      <c r="K2040" s="11"/>
      <c r="L2040" s="11"/>
      <c r="N2040" s="11"/>
      <c r="U2040" s="11"/>
      <c r="V2040" s="11"/>
      <c r="W2040" s="11"/>
    </row>
    <row r="2041" spans="5:23" ht="18.75" customHeight="1">
      <c r="E2041" s="11"/>
      <c r="H2041" s="11"/>
      <c r="I2041" s="11"/>
      <c r="K2041" s="11"/>
      <c r="L2041" s="11"/>
      <c r="N2041" s="11"/>
      <c r="U2041" s="11"/>
      <c r="V2041" s="11"/>
      <c r="W2041" s="11"/>
    </row>
    <row r="2042" spans="5:23" ht="18.75" customHeight="1">
      <c r="E2042" s="11"/>
      <c r="H2042" s="11"/>
      <c r="I2042" s="11"/>
      <c r="K2042" s="11"/>
      <c r="L2042" s="11"/>
      <c r="N2042" s="11"/>
      <c r="U2042" s="11"/>
      <c r="V2042" s="11"/>
      <c r="W2042" s="11"/>
    </row>
    <row r="2043" spans="5:23" ht="18.75" customHeight="1">
      <c r="E2043" s="11"/>
      <c r="H2043" s="11"/>
      <c r="I2043" s="11"/>
      <c r="K2043" s="11"/>
      <c r="L2043" s="11"/>
      <c r="N2043" s="11"/>
      <c r="U2043" s="11"/>
      <c r="V2043" s="11"/>
      <c r="W2043" s="11"/>
    </row>
    <row r="2044" spans="5:23" ht="18.75" customHeight="1">
      <c r="E2044" s="11"/>
      <c r="H2044" s="11"/>
      <c r="I2044" s="11"/>
      <c r="K2044" s="11"/>
      <c r="L2044" s="11"/>
      <c r="N2044" s="11"/>
      <c r="U2044" s="11"/>
      <c r="V2044" s="11"/>
      <c r="W2044" s="11"/>
    </row>
    <row r="2045" spans="5:23" ht="18.75" customHeight="1">
      <c r="E2045" s="11"/>
      <c r="H2045" s="11"/>
      <c r="I2045" s="11"/>
      <c r="K2045" s="11"/>
      <c r="L2045" s="11"/>
      <c r="N2045" s="11"/>
      <c r="U2045" s="11"/>
      <c r="V2045" s="11"/>
      <c r="W2045" s="11"/>
    </row>
    <row r="2046" spans="5:23" ht="18.75" customHeight="1">
      <c r="E2046" s="11"/>
      <c r="H2046" s="11"/>
      <c r="I2046" s="11"/>
      <c r="K2046" s="11"/>
      <c r="L2046" s="11"/>
      <c r="N2046" s="11"/>
      <c r="U2046" s="11"/>
      <c r="V2046" s="11"/>
      <c r="W2046" s="11"/>
    </row>
    <row r="2047" spans="5:23" ht="18.75" customHeight="1">
      <c r="E2047" s="11"/>
      <c r="H2047" s="11"/>
      <c r="I2047" s="11"/>
      <c r="K2047" s="11"/>
      <c r="L2047" s="11"/>
      <c r="N2047" s="11"/>
      <c r="U2047" s="11"/>
      <c r="V2047" s="11"/>
      <c r="W2047" s="11"/>
    </row>
    <row r="2048" spans="5:23" ht="18.75" customHeight="1">
      <c r="E2048" s="11"/>
      <c r="H2048" s="11"/>
      <c r="I2048" s="11"/>
      <c r="K2048" s="11"/>
      <c r="L2048" s="11"/>
      <c r="N2048" s="11"/>
      <c r="U2048" s="11"/>
      <c r="V2048" s="11"/>
      <c r="W2048" s="11"/>
    </row>
    <row r="2049" spans="5:23" ht="18.75" customHeight="1">
      <c r="E2049" s="11"/>
      <c r="H2049" s="11"/>
      <c r="I2049" s="11"/>
      <c r="K2049" s="11"/>
      <c r="L2049" s="11"/>
      <c r="N2049" s="11"/>
      <c r="U2049" s="11"/>
      <c r="V2049" s="11"/>
      <c r="W2049" s="11"/>
    </row>
    <row r="2050" spans="5:23" ht="18.75" customHeight="1">
      <c r="E2050" s="11"/>
      <c r="H2050" s="11"/>
      <c r="I2050" s="11"/>
      <c r="K2050" s="11"/>
      <c r="L2050" s="11"/>
      <c r="N2050" s="11"/>
      <c r="U2050" s="11"/>
      <c r="V2050" s="11"/>
      <c r="W2050" s="11"/>
    </row>
    <row r="2051" spans="5:23" ht="18.75" customHeight="1">
      <c r="E2051" s="11"/>
      <c r="H2051" s="11"/>
      <c r="I2051" s="11"/>
      <c r="K2051" s="11"/>
      <c r="L2051" s="11"/>
      <c r="N2051" s="11"/>
      <c r="U2051" s="11"/>
      <c r="V2051" s="11"/>
      <c r="W2051" s="11"/>
    </row>
    <row r="2052" spans="5:23" ht="18.75" customHeight="1">
      <c r="E2052" s="11"/>
      <c r="H2052" s="11"/>
      <c r="I2052" s="11"/>
      <c r="K2052" s="11"/>
      <c r="L2052" s="11"/>
      <c r="N2052" s="11"/>
      <c r="U2052" s="11"/>
      <c r="V2052" s="11"/>
      <c r="W2052" s="11"/>
    </row>
    <row r="2053" spans="5:23" ht="18.75" customHeight="1">
      <c r="E2053" s="11"/>
      <c r="H2053" s="11"/>
      <c r="I2053" s="11"/>
      <c r="K2053" s="11"/>
      <c r="L2053" s="11"/>
      <c r="N2053" s="11"/>
      <c r="U2053" s="11"/>
      <c r="V2053" s="11"/>
      <c r="W2053" s="11"/>
    </row>
    <row r="2054" spans="5:23" ht="18.75" customHeight="1">
      <c r="E2054" s="11"/>
      <c r="H2054" s="11"/>
      <c r="I2054" s="11"/>
      <c r="K2054" s="11"/>
      <c r="L2054" s="11"/>
      <c r="N2054" s="11"/>
      <c r="U2054" s="11"/>
      <c r="V2054" s="11"/>
      <c r="W2054" s="11"/>
    </row>
    <row r="2055" spans="5:23" ht="18.75" customHeight="1">
      <c r="E2055" s="11"/>
      <c r="H2055" s="11"/>
      <c r="I2055" s="11"/>
      <c r="K2055" s="11"/>
      <c r="L2055" s="11"/>
      <c r="N2055" s="11"/>
      <c r="U2055" s="11"/>
      <c r="V2055" s="11"/>
      <c r="W2055" s="11"/>
    </row>
    <row r="2056" spans="5:23" ht="18.75" customHeight="1">
      <c r="E2056" s="11"/>
      <c r="H2056" s="11"/>
      <c r="I2056" s="11"/>
      <c r="K2056" s="11"/>
      <c r="L2056" s="11"/>
      <c r="N2056" s="11"/>
      <c r="U2056" s="11"/>
      <c r="V2056" s="11"/>
      <c r="W2056" s="11"/>
    </row>
    <row r="2057" spans="5:23" ht="18.75" customHeight="1">
      <c r="E2057" s="11"/>
      <c r="H2057" s="11"/>
      <c r="I2057" s="11"/>
      <c r="K2057" s="11"/>
      <c r="L2057" s="11"/>
      <c r="N2057" s="11"/>
      <c r="U2057" s="11"/>
      <c r="V2057" s="11"/>
      <c r="W2057" s="11"/>
    </row>
    <row r="2058" spans="5:23" ht="18.75" customHeight="1">
      <c r="E2058" s="11"/>
      <c r="H2058" s="11"/>
      <c r="I2058" s="11"/>
      <c r="K2058" s="11"/>
      <c r="L2058" s="11"/>
      <c r="N2058" s="11"/>
      <c r="U2058" s="11"/>
      <c r="V2058" s="11"/>
      <c r="W2058" s="11"/>
    </row>
    <row r="2059" spans="5:23" ht="18.75" customHeight="1">
      <c r="E2059" s="11"/>
      <c r="H2059" s="11"/>
      <c r="I2059" s="11"/>
      <c r="K2059" s="11"/>
      <c r="L2059" s="11"/>
      <c r="N2059" s="11"/>
      <c r="U2059" s="11"/>
      <c r="V2059" s="11"/>
      <c r="W2059" s="11"/>
    </row>
    <row r="2060" spans="5:23" ht="18.75" customHeight="1">
      <c r="E2060" s="11"/>
      <c r="H2060" s="11"/>
      <c r="I2060" s="11"/>
      <c r="K2060" s="11"/>
      <c r="L2060" s="11"/>
      <c r="N2060" s="11"/>
      <c r="U2060" s="11"/>
      <c r="V2060" s="11"/>
      <c r="W2060" s="11"/>
    </row>
    <row r="2061" spans="5:23" ht="18.75" customHeight="1">
      <c r="E2061" s="11"/>
      <c r="H2061" s="11"/>
      <c r="I2061" s="11"/>
      <c r="K2061" s="11"/>
      <c r="L2061" s="11"/>
      <c r="N2061" s="11"/>
      <c r="U2061" s="11"/>
      <c r="V2061" s="11"/>
      <c r="W2061" s="11"/>
    </row>
    <row r="2062" spans="5:23" ht="18.75" customHeight="1">
      <c r="E2062" s="11"/>
      <c r="H2062" s="11"/>
      <c r="I2062" s="11"/>
      <c r="K2062" s="11"/>
      <c r="L2062" s="11"/>
      <c r="N2062" s="11"/>
      <c r="U2062" s="11"/>
      <c r="V2062" s="11"/>
      <c r="W2062" s="11"/>
    </row>
    <row r="2063" spans="5:23" ht="18.75" customHeight="1">
      <c r="E2063" s="11"/>
      <c r="H2063" s="11"/>
      <c r="I2063" s="11"/>
      <c r="K2063" s="11"/>
      <c r="L2063" s="11"/>
      <c r="N2063" s="11"/>
      <c r="U2063" s="11"/>
      <c r="V2063" s="11"/>
      <c r="W2063" s="11"/>
    </row>
    <row r="2064" spans="5:23" ht="18.75" customHeight="1">
      <c r="E2064" s="11"/>
      <c r="H2064" s="11"/>
      <c r="I2064" s="11"/>
      <c r="K2064" s="11"/>
      <c r="L2064" s="11"/>
      <c r="N2064" s="11"/>
      <c r="U2064" s="11"/>
      <c r="V2064" s="11"/>
      <c r="W2064" s="11"/>
    </row>
    <row r="2065" spans="5:23" ht="18.75" customHeight="1">
      <c r="E2065" s="11"/>
      <c r="H2065" s="11"/>
      <c r="I2065" s="11"/>
      <c r="K2065" s="11"/>
      <c r="L2065" s="11"/>
      <c r="N2065" s="11"/>
      <c r="U2065" s="11"/>
      <c r="V2065" s="11"/>
      <c r="W2065" s="11"/>
    </row>
    <row r="2066" spans="5:23" ht="18.75" customHeight="1">
      <c r="E2066" s="11"/>
      <c r="H2066" s="11"/>
      <c r="I2066" s="11"/>
      <c r="K2066" s="11"/>
      <c r="L2066" s="11"/>
      <c r="N2066" s="11"/>
      <c r="U2066" s="11"/>
      <c r="V2066" s="11"/>
      <c r="W2066" s="11"/>
    </row>
    <row r="2067" spans="5:23" ht="18.75" customHeight="1">
      <c r="E2067" s="11"/>
      <c r="H2067" s="11"/>
      <c r="I2067" s="11"/>
      <c r="K2067" s="11"/>
      <c r="L2067" s="11"/>
      <c r="N2067" s="11"/>
      <c r="U2067" s="11"/>
      <c r="V2067" s="11"/>
      <c r="W2067" s="11"/>
    </row>
    <row r="2068" spans="5:23" ht="18.75" customHeight="1">
      <c r="E2068" s="11"/>
      <c r="H2068" s="11"/>
      <c r="I2068" s="11"/>
      <c r="K2068" s="11"/>
      <c r="L2068" s="11"/>
      <c r="N2068" s="11"/>
      <c r="U2068" s="11"/>
      <c r="V2068" s="11"/>
      <c r="W2068" s="11"/>
    </row>
    <row r="2069" spans="5:23" ht="18.75" customHeight="1">
      <c r="E2069" s="11"/>
      <c r="H2069" s="11"/>
      <c r="I2069" s="11"/>
      <c r="K2069" s="11"/>
      <c r="L2069" s="11"/>
      <c r="N2069" s="11"/>
      <c r="U2069" s="11"/>
      <c r="V2069" s="11"/>
      <c r="W2069" s="11"/>
    </row>
    <row r="2070" spans="5:23" ht="18.75" customHeight="1">
      <c r="E2070" s="11"/>
      <c r="H2070" s="11"/>
      <c r="I2070" s="11"/>
      <c r="K2070" s="11"/>
      <c r="L2070" s="11"/>
      <c r="N2070" s="11"/>
      <c r="U2070" s="11"/>
      <c r="V2070" s="11"/>
      <c r="W2070" s="11"/>
    </row>
    <row r="2071" spans="5:23" ht="18.75" customHeight="1">
      <c r="E2071" s="11"/>
      <c r="H2071" s="11"/>
      <c r="I2071" s="11"/>
      <c r="K2071" s="11"/>
      <c r="L2071" s="11"/>
      <c r="N2071" s="11"/>
      <c r="U2071" s="11"/>
      <c r="V2071" s="11"/>
      <c r="W2071" s="11"/>
    </row>
    <row r="2072" spans="5:23" ht="18.75" customHeight="1">
      <c r="E2072" s="11"/>
      <c r="H2072" s="11"/>
      <c r="I2072" s="11"/>
      <c r="K2072" s="11"/>
      <c r="L2072" s="11"/>
      <c r="N2072" s="11"/>
      <c r="U2072" s="11"/>
      <c r="V2072" s="11"/>
      <c r="W2072" s="11"/>
    </row>
    <row r="2073" spans="5:23" ht="18.75" customHeight="1">
      <c r="E2073" s="11"/>
      <c r="H2073" s="11"/>
      <c r="I2073" s="11"/>
      <c r="K2073" s="11"/>
      <c r="L2073" s="11"/>
      <c r="N2073" s="11"/>
      <c r="U2073" s="11"/>
      <c r="V2073" s="11"/>
      <c r="W2073" s="11"/>
    </row>
    <row r="2074" spans="5:23" ht="18.75" customHeight="1">
      <c r="E2074" s="11"/>
      <c r="H2074" s="11"/>
      <c r="I2074" s="11"/>
      <c r="K2074" s="11"/>
      <c r="L2074" s="11"/>
      <c r="N2074" s="11"/>
      <c r="U2074" s="11"/>
      <c r="V2074" s="11"/>
      <c r="W2074" s="11"/>
    </row>
    <row r="2075" spans="5:23" ht="18.75" customHeight="1">
      <c r="E2075" s="11"/>
      <c r="H2075" s="11"/>
      <c r="I2075" s="11"/>
      <c r="K2075" s="11"/>
      <c r="L2075" s="11"/>
      <c r="N2075" s="11"/>
      <c r="U2075" s="11"/>
      <c r="V2075" s="11"/>
      <c r="W2075" s="11"/>
    </row>
    <row r="2076" spans="5:23" ht="18.75" customHeight="1">
      <c r="E2076" s="11"/>
      <c r="H2076" s="11"/>
      <c r="I2076" s="11"/>
      <c r="K2076" s="11"/>
      <c r="L2076" s="11"/>
      <c r="N2076" s="11"/>
      <c r="U2076" s="11"/>
      <c r="V2076" s="11"/>
      <c r="W2076" s="11"/>
    </row>
    <row r="2077" spans="5:23" ht="18.75" customHeight="1">
      <c r="E2077" s="11"/>
      <c r="H2077" s="11"/>
      <c r="I2077" s="11"/>
      <c r="K2077" s="11"/>
      <c r="L2077" s="11"/>
      <c r="N2077" s="11"/>
      <c r="U2077" s="11"/>
      <c r="V2077" s="11"/>
      <c r="W2077" s="11"/>
    </row>
    <row r="2078" spans="5:23" ht="18.75" customHeight="1">
      <c r="E2078" s="11"/>
      <c r="H2078" s="11"/>
      <c r="I2078" s="11"/>
      <c r="K2078" s="11"/>
      <c r="L2078" s="11"/>
      <c r="N2078" s="11"/>
      <c r="U2078" s="11"/>
      <c r="V2078" s="11"/>
      <c r="W2078" s="11"/>
    </row>
    <row r="2079" spans="5:23" ht="18.75" customHeight="1">
      <c r="E2079" s="11"/>
      <c r="H2079" s="11"/>
      <c r="I2079" s="11"/>
      <c r="K2079" s="11"/>
      <c r="L2079" s="11"/>
      <c r="N2079" s="11"/>
      <c r="U2079" s="11"/>
      <c r="V2079" s="11"/>
      <c r="W2079" s="11"/>
    </row>
    <row r="2080" spans="5:23" ht="18.75" customHeight="1">
      <c r="E2080" s="11"/>
      <c r="H2080" s="11"/>
      <c r="I2080" s="11"/>
      <c r="K2080" s="11"/>
      <c r="L2080" s="11"/>
      <c r="N2080" s="11"/>
      <c r="U2080" s="11"/>
      <c r="V2080" s="11"/>
      <c r="W2080" s="11"/>
    </row>
    <row r="2081" spans="5:23" ht="18.75" customHeight="1">
      <c r="E2081" s="11"/>
      <c r="H2081" s="11"/>
      <c r="I2081" s="11"/>
      <c r="K2081" s="11"/>
      <c r="L2081" s="11"/>
      <c r="N2081" s="11"/>
      <c r="U2081" s="11"/>
      <c r="V2081" s="11"/>
      <c r="W2081" s="11"/>
    </row>
    <row r="2082" spans="5:23" ht="18.75" customHeight="1">
      <c r="E2082" s="11"/>
      <c r="H2082" s="11"/>
      <c r="I2082" s="11"/>
      <c r="K2082" s="11"/>
      <c r="L2082" s="11"/>
      <c r="N2082" s="11"/>
      <c r="U2082" s="11"/>
      <c r="V2082" s="11"/>
      <c r="W2082" s="11"/>
    </row>
    <row r="2083" spans="5:23" ht="18.75" customHeight="1">
      <c r="E2083" s="11"/>
      <c r="H2083" s="11"/>
      <c r="I2083" s="11"/>
      <c r="K2083" s="11"/>
      <c r="L2083" s="11"/>
      <c r="N2083" s="11"/>
      <c r="U2083" s="11"/>
      <c r="V2083" s="11"/>
      <c r="W2083" s="11"/>
    </row>
    <row r="2084" spans="5:23" ht="18.75" customHeight="1">
      <c r="E2084" s="11"/>
      <c r="H2084" s="11"/>
      <c r="I2084" s="11"/>
      <c r="K2084" s="11"/>
      <c r="L2084" s="11"/>
      <c r="N2084" s="11"/>
      <c r="U2084" s="11"/>
      <c r="V2084" s="11"/>
      <c r="W2084" s="11"/>
    </row>
    <row r="2085" spans="5:23" ht="18.75" customHeight="1">
      <c r="E2085" s="11"/>
      <c r="H2085" s="11"/>
      <c r="I2085" s="11"/>
      <c r="K2085" s="11"/>
      <c r="L2085" s="11"/>
      <c r="N2085" s="11"/>
      <c r="U2085" s="11"/>
      <c r="V2085" s="11"/>
      <c r="W2085" s="11"/>
    </row>
    <row r="2086" spans="5:23" ht="18.75" customHeight="1">
      <c r="E2086" s="11"/>
      <c r="H2086" s="11"/>
      <c r="I2086" s="11"/>
      <c r="K2086" s="11"/>
      <c r="L2086" s="11"/>
      <c r="N2086" s="11"/>
      <c r="U2086" s="11"/>
      <c r="V2086" s="11"/>
      <c r="W2086" s="11"/>
    </row>
    <row r="2087" spans="5:23" ht="18.75" customHeight="1">
      <c r="E2087" s="11"/>
      <c r="H2087" s="11"/>
      <c r="I2087" s="11"/>
      <c r="K2087" s="11"/>
      <c r="L2087" s="11"/>
      <c r="N2087" s="11"/>
      <c r="U2087" s="11"/>
      <c r="V2087" s="11"/>
      <c r="W2087" s="11"/>
    </row>
    <row r="2088" spans="5:23" ht="18.75" customHeight="1">
      <c r="E2088" s="11"/>
      <c r="H2088" s="11"/>
      <c r="I2088" s="11"/>
      <c r="K2088" s="11"/>
      <c r="L2088" s="11"/>
      <c r="N2088" s="11"/>
      <c r="U2088" s="11"/>
      <c r="V2088" s="11"/>
      <c r="W2088" s="11"/>
    </row>
    <row r="2089" spans="5:23" ht="18.75" customHeight="1">
      <c r="E2089" s="11"/>
      <c r="H2089" s="11"/>
      <c r="I2089" s="11"/>
      <c r="K2089" s="11"/>
      <c r="L2089" s="11"/>
      <c r="N2089" s="11"/>
      <c r="U2089" s="11"/>
      <c r="V2089" s="11"/>
      <c r="W2089" s="11"/>
    </row>
    <row r="2090" spans="5:23" ht="18.75" customHeight="1">
      <c r="E2090" s="11"/>
      <c r="H2090" s="11"/>
      <c r="I2090" s="11"/>
      <c r="K2090" s="11"/>
      <c r="L2090" s="11"/>
      <c r="N2090" s="11"/>
      <c r="U2090" s="11"/>
      <c r="V2090" s="11"/>
      <c r="W2090" s="11"/>
    </row>
    <row r="2091" spans="5:23" ht="18.75" customHeight="1">
      <c r="E2091" s="11"/>
      <c r="H2091" s="11"/>
      <c r="I2091" s="11"/>
      <c r="K2091" s="11"/>
      <c r="L2091" s="11"/>
      <c r="N2091" s="11"/>
      <c r="U2091" s="11"/>
      <c r="V2091" s="11"/>
      <c r="W2091" s="11"/>
    </row>
    <row r="2092" spans="5:23" ht="18.75" customHeight="1">
      <c r="E2092" s="11"/>
      <c r="H2092" s="11"/>
      <c r="I2092" s="11"/>
      <c r="K2092" s="11"/>
      <c r="L2092" s="11"/>
      <c r="N2092" s="11"/>
      <c r="U2092" s="11"/>
      <c r="V2092" s="11"/>
      <c r="W2092" s="11"/>
    </row>
    <row r="2093" spans="5:23" ht="18.75" customHeight="1">
      <c r="E2093" s="11"/>
      <c r="H2093" s="11"/>
      <c r="I2093" s="11"/>
      <c r="K2093" s="11"/>
      <c r="L2093" s="11"/>
      <c r="N2093" s="11"/>
      <c r="U2093" s="11"/>
      <c r="V2093" s="11"/>
      <c r="W2093" s="11"/>
    </row>
    <row r="2094" spans="5:23" ht="18.75" customHeight="1">
      <c r="E2094" s="11"/>
      <c r="H2094" s="11"/>
      <c r="I2094" s="11"/>
      <c r="K2094" s="11"/>
      <c r="L2094" s="11"/>
      <c r="N2094" s="11"/>
      <c r="U2094" s="11"/>
      <c r="V2094" s="11"/>
      <c r="W2094" s="11"/>
    </row>
    <row r="2095" spans="5:23" ht="18.75" customHeight="1">
      <c r="E2095" s="11"/>
      <c r="H2095" s="11"/>
      <c r="I2095" s="11"/>
      <c r="K2095" s="11"/>
      <c r="L2095" s="11"/>
      <c r="N2095" s="11"/>
      <c r="U2095" s="11"/>
      <c r="V2095" s="11"/>
      <c r="W2095" s="11"/>
    </row>
    <row r="2096" spans="5:23" ht="18.75" customHeight="1">
      <c r="E2096" s="11"/>
      <c r="H2096" s="11"/>
      <c r="I2096" s="11"/>
      <c r="K2096" s="11"/>
      <c r="L2096" s="11"/>
      <c r="N2096" s="11"/>
      <c r="U2096" s="11"/>
      <c r="V2096" s="11"/>
      <c r="W2096" s="11"/>
    </row>
    <row r="2097" spans="5:23" ht="18.75" customHeight="1">
      <c r="E2097" s="11"/>
      <c r="H2097" s="11"/>
      <c r="I2097" s="11"/>
      <c r="K2097" s="11"/>
      <c r="L2097" s="11"/>
      <c r="N2097" s="11"/>
      <c r="U2097" s="11"/>
      <c r="V2097" s="11"/>
      <c r="W2097" s="11"/>
    </row>
    <row r="2098" spans="5:23" ht="18.75" customHeight="1">
      <c r="E2098" s="11"/>
      <c r="H2098" s="11"/>
      <c r="I2098" s="11"/>
      <c r="K2098" s="11"/>
      <c r="L2098" s="11"/>
      <c r="N2098" s="11"/>
      <c r="U2098" s="11"/>
      <c r="V2098" s="11"/>
      <c r="W2098" s="11"/>
    </row>
    <row r="2099" spans="5:23" ht="18.75" customHeight="1">
      <c r="E2099" s="11"/>
      <c r="H2099" s="11"/>
      <c r="I2099" s="11"/>
      <c r="K2099" s="11"/>
      <c r="L2099" s="11"/>
      <c r="N2099" s="11"/>
      <c r="U2099" s="11"/>
      <c r="V2099" s="11"/>
      <c r="W2099" s="11"/>
    </row>
    <row r="2100" spans="5:23" ht="18.75" customHeight="1">
      <c r="E2100" s="11"/>
      <c r="H2100" s="11"/>
      <c r="I2100" s="11"/>
      <c r="K2100" s="11"/>
      <c r="L2100" s="11"/>
      <c r="N2100" s="11"/>
      <c r="U2100" s="11"/>
      <c r="V2100" s="11"/>
      <c r="W2100" s="11"/>
    </row>
    <row r="2101" spans="5:23" ht="18.75" customHeight="1">
      <c r="E2101" s="11"/>
      <c r="H2101" s="11"/>
      <c r="I2101" s="11"/>
      <c r="K2101" s="11"/>
      <c r="L2101" s="11"/>
      <c r="N2101" s="11"/>
      <c r="U2101" s="11"/>
      <c r="V2101" s="11"/>
      <c r="W2101" s="11"/>
    </row>
    <row r="2102" spans="5:23" ht="18.75" customHeight="1">
      <c r="E2102" s="11"/>
      <c r="H2102" s="11"/>
      <c r="I2102" s="11"/>
      <c r="K2102" s="11"/>
      <c r="L2102" s="11"/>
      <c r="N2102" s="11"/>
      <c r="U2102" s="11"/>
      <c r="V2102" s="11"/>
      <c r="W2102" s="11"/>
    </row>
    <row r="2103" spans="5:23" ht="18.75" customHeight="1">
      <c r="E2103" s="11"/>
      <c r="H2103" s="11"/>
      <c r="I2103" s="11"/>
      <c r="K2103" s="11"/>
      <c r="L2103" s="11"/>
      <c r="N2103" s="11"/>
      <c r="U2103" s="11"/>
      <c r="V2103" s="11"/>
      <c r="W2103" s="11"/>
    </row>
    <row r="2104" spans="5:23" ht="18.75" customHeight="1">
      <c r="E2104" s="11"/>
      <c r="H2104" s="11"/>
      <c r="I2104" s="11"/>
      <c r="K2104" s="11"/>
      <c r="L2104" s="11"/>
      <c r="N2104" s="11"/>
      <c r="U2104" s="11"/>
      <c r="V2104" s="11"/>
      <c r="W2104" s="11"/>
    </row>
    <row r="2105" spans="5:23" ht="18.75" customHeight="1">
      <c r="E2105" s="11"/>
      <c r="H2105" s="11"/>
      <c r="I2105" s="11"/>
      <c r="K2105" s="11"/>
      <c r="L2105" s="11"/>
      <c r="N2105" s="11"/>
      <c r="U2105" s="11"/>
      <c r="V2105" s="11"/>
      <c r="W2105" s="11"/>
    </row>
    <row r="2106" spans="5:23" ht="18.75" customHeight="1">
      <c r="E2106" s="11"/>
      <c r="H2106" s="11"/>
      <c r="I2106" s="11"/>
      <c r="K2106" s="11"/>
      <c r="L2106" s="11"/>
      <c r="N2106" s="11"/>
      <c r="U2106" s="11"/>
      <c r="V2106" s="11"/>
      <c r="W2106" s="11"/>
    </row>
    <row r="2107" spans="5:23" ht="18.75" customHeight="1">
      <c r="E2107" s="11"/>
      <c r="H2107" s="11"/>
      <c r="I2107" s="11"/>
      <c r="K2107" s="11"/>
      <c r="L2107" s="11"/>
      <c r="N2107" s="11"/>
      <c r="U2107" s="11"/>
      <c r="V2107" s="11"/>
      <c r="W2107" s="11"/>
    </row>
    <row r="2108" spans="5:23" ht="18.75" customHeight="1">
      <c r="E2108" s="11"/>
      <c r="H2108" s="11"/>
      <c r="I2108" s="11"/>
      <c r="K2108" s="11"/>
      <c r="L2108" s="11"/>
      <c r="N2108" s="11"/>
      <c r="U2108" s="11"/>
      <c r="V2108" s="11"/>
      <c r="W2108" s="11"/>
    </row>
    <row r="2109" spans="5:23" ht="18.75" customHeight="1">
      <c r="E2109" s="11"/>
      <c r="H2109" s="11"/>
      <c r="I2109" s="11"/>
      <c r="K2109" s="11"/>
      <c r="L2109" s="11"/>
      <c r="N2109" s="11"/>
      <c r="U2109" s="11"/>
      <c r="V2109" s="11"/>
      <c r="W2109" s="11"/>
    </row>
    <row r="2110" spans="5:23" ht="18.75" customHeight="1">
      <c r="E2110" s="11"/>
      <c r="H2110" s="11"/>
      <c r="I2110" s="11"/>
      <c r="K2110" s="11"/>
      <c r="L2110" s="11"/>
      <c r="N2110" s="11"/>
      <c r="U2110" s="11"/>
      <c r="V2110" s="11"/>
      <c r="W2110" s="11"/>
    </row>
    <row r="2111" spans="5:23" ht="18.75" customHeight="1">
      <c r="E2111" s="11"/>
      <c r="H2111" s="11"/>
      <c r="I2111" s="11"/>
      <c r="K2111" s="11"/>
      <c r="L2111" s="11"/>
      <c r="N2111" s="11"/>
      <c r="U2111" s="11"/>
      <c r="V2111" s="11"/>
      <c r="W2111" s="11"/>
    </row>
    <row r="2112" spans="5:23" ht="18.75" customHeight="1">
      <c r="E2112" s="11"/>
      <c r="H2112" s="11"/>
      <c r="I2112" s="11"/>
      <c r="K2112" s="11"/>
      <c r="L2112" s="11"/>
      <c r="N2112" s="11"/>
      <c r="U2112" s="11"/>
      <c r="V2112" s="11"/>
      <c r="W2112" s="11"/>
    </row>
    <row r="2113" spans="5:23" ht="18.75" customHeight="1">
      <c r="E2113" s="11"/>
      <c r="H2113" s="11"/>
      <c r="I2113" s="11"/>
      <c r="K2113" s="11"/>
      <c r="L2113" s="11"/>
      <c r="N2113" s="11"/>
      <c r="U2113" s="11"/>
      <c r="V2113" s="11"/>
      <c r="W2113" s="11"/>
    </row>
    <row r="2114" spans="5:23" ht="18.75" customHeight="1">
      <c r="E2114" s="11"/>
      <c r="H2114" s="11"/>
      <c r="I2114" s="11"/>
      <c r="K2114" s="11"/>
      <c r="L2114" s="11"/>
      <c r="N2114" s="11"/>
      <c r="U2114" s="11"/>
      <c r="V2114" s="11"/>
      <c r="W2114" s="11"/>
    </row>
    <row r="2115" spans="5:23" ht="18.75" customHeight="1">
      <c r="E2115" s="11"/>
      <c r="H2115" s="11"/>
      <c r="I2115" s="11"/>
      <c r="K2115" s="11"/>
      <c r="L2115" s="11"/>
      <c r="N2115" s="11"/>
      <c r="U2115" s="11"/>
      <c r="V2115" s="11"/>
      <c r="W2115" s="11"/>
    </row>
    <row r="2116" spans="5:23" ht="18.75" customHeight="1">
      <c r="E2116" s="11"/>
      <c r="H2116" s="11"/>
      <c r="I2116" s="11"/>
      <c r="K2116" s="11"/>
      <c r="L2116" s="11"/>
      <c r="N2116" s="11"/>
      <c r="U2116" s="11"/>
      <c r="V2116" s="11"/>
      <c r="W2116" s="11"/>
    </row>
    <row r="2117" spans="5:23" ht="18.75" customHeight="1">
      <c r="E2117" s="11"/>
      <c r="H2117" s="11"/>
      <c r="I2117" s="11"/>
      <c r="K2117" s="11"/>
      <c r="L2117" s="11"/>
      <c r="N2117" s="11"/>
      <c r="U2117" s="11"/>
      <c r="V2117" s="11"/>
      <c r="W2117" s="11"/>
    </row>
    <row r="2118" spans="5:23" ht="18.75" customHeight="1">
      <c r="E2118" s="11"/>
      <c r="H2118" s="11"/>
      <c r="I2118" s="11"/>
      <c r="K2118" s="11"/>
      <c r="L2118" s="11"/>
      <c r="N2118" s="11"/>
      <c r="U2118" s="11"/>
      <c r="V2118" s="11"/>
      <c r="W2118" s="11"/>
    </row>
    <row r="2119" spans="5:23" ht="18.75" customHeight="1">
      <c r="E2119" s="11"/>
      <c r="H2119" s="11"/>
      <c r="I2119" s="11"/>
      <c r="K2119" s="11"/>
      <c r="L2119" s="11"/>
      <c r="N2119" s="11"/>
      <c r="U2119" s="11"/>
      <c r="V2119" s="11"/>
      <c r="W2119" s="11"/>
    </row>
    <row r="2120" spans="5:23" ht="18.75" customHeight="1">
      <c r="E2120" s="11"/>
      <c r="H2120" s="11"/>
      <c r="I2120" s="11"/>
      <c r="K2120" s="11"/>
      <c r="L2120" s="11"/>
      <c r="N2120" s="11"/>
      <c r="U2120" s="11"/>
      <c r="V2120" s="11"/>
      <c r="W2120" s="11"/>
    </row>
    <row r="2121" spans="5:23" ht="18.75" customHeight="1">
      <c r="E2121" s="11"/>
      <c r="H2121" s="11"/>
      <c r="I2121" s="11"/>
      <c r="K2121" s="11"/>
      <c r="L2121" s="11"/>
      <c r="N2121" s="11"/>
      <c r="U2121" s="11"/>
      <c r="V2121" s="11"/>
      <c r="W2121" s="11"/>
    </row>
    <row r="2122" spans="5:23" ht="18.75" customHeight="1">
      <c r="E2122" s="11"/>
      <c r="H2122" s="11"/>
      <c r="I2122" s="11"/>
      <c r="K2122" s="11"/>
      <c r="L2122" s="11"/>
      <c r="N2122" s="11"/>
      <c r="U2122" s="11"/>
      <c r="V2122" s="11"/>
      <c r="W2122" s="11"/>
    </row>
    <row r="2123" spans="5:23" ht="18.75" customHeight="1">
      <c r="E2123" s="11"/>
      <c r="H2123" s="11"/>
      <c r="I2123" s="11"/>
      <c r="K2123" s="11"/>
      <c r="L2123" s="11"/>
      <c r="N2123" s="11"/>
      <c r="U2123" s="11"/>
      <c r="V2123" s="11"/>
      <c r="W2123" s="11"/>
    </row>
    <row r="2124" spans="5:23" ht="18.75" customHeight="1">
      <c r="E2124" s="11"/>
      <c r="H2124" s="11"/>
      <c r="I2124" s="11"/>
      <c r="K2124" s="11"/>
      <c r="L2124" s="11"/>
      <c r="N2124" s="11"/>
      <c r="U2124" s="11"/>
      <c r="V2124" s="11"/>
      <c r="W2124" s="11"/>
    </row>
    <row r="2125" spans="5:23" ht="18.75" customHeight="1">
      <c r="E2125" s="11"/>
      <c r="H2125" s="11"/>
      <c r="I2125" s="11"/>
      <c r="K2125" s="11"/>
      <c r="L2125" s="11"/>
      <c r="N2125" s="11"/>
      <c r="U2125" s="11"/>
      <c r="V2125" s="11"/>
      <c r="W2125" s="11"/>
    </row>
    <row r="2126" spans="5:23" ht="18.75" customHeight="1">
      <c r="E2126" s="11"/>
      <c r="H2126" s="11"/>
      <c r="I2126" s="11"/>
      <c r="K2126" s="11"/>
      <c r="L2126" s="11"/>
      <c r="N2126" s="11"/>
      <c r="U2126" s="11"/>
      <c r="V2126" s="11"/>
      <c r="W2126" s="11"/>
    </row>
    <row r="2127" spans="5:23" ht="18.75" customHeight="1">
      <c r="E2127" s="11"/>
      <c r="H2127" s="11"/>
      <c r="I2127" s="11"/>
      <c r="K2127" s="11"/>
      <c r="L2127" s="11"/>
      <c r="N2127" s="11"/>
      <c r="U2127" s="11"/>
      <c r="V2127" s="11"/>
      <c r="W2127" s="11"/>
    </row>
    <row r="2128" spans="5:23" ht="18.75" customHeight="1">
      <c r="E2128" s="11"/>
      <c r="H2128" s="11"/>
      <c r="I2128" s="11"/>
      <c r="K2128" s="11"/>
      <c r="L2128" s="11"/>
      <c r="N2128" s="11"/>
      <c r="U2128" s="11"/>
      <c r="V2128" s="11"/>
      <c r="W2128" s="11"/>
    </row>
    <row r="2129" spans="5:23" ht="18.75" customHeight="1">
      <c r="E2129" s="11"/>
      <c r="H2129" s="11"/>
      <c r="I2129" s="11"/>
      <c r="K2129" s="11"/>
      <c r="L2129" s="11"/>
      <c r="N2129" s="11"/>
      <c r="U2129" s="11"/>
      <c r="V2129" s="11"/>
      <c r="W2129" s="11"/>
    </row>
    <row r="2130" spans="5:23" ht="18.75" customHeight="1">
      <c r="E2130" s="11"/>
      <c r="H2130" s="11"/>
      <c r="I2130" s="11"/>
      <c r="K2130" s="11"/>
      <c r="L2130" s="11"/>
      <c r="N2130" s="11"/>
      <c r="U2130" s="11"/>
      <c r="V2130" s="11"/>
      <c r="W2130" s="11"/>
    </row>
    <row r="2131" spans="5:23" ht="18.75" customHeight="1">
      <c r="E2131" s="11"/>
      <c r="H2131" s="11"/>
      <c r="I2131" s="11"/>
      <c r="K2131" s="11"/>
      <c r="L2131" s="11"/>
      <c r="N2131" s="11"/>
      <c r="U2131" s="11"/>
      <c r="V2131" s="11"/>
      <c r="W2131" s="11"/>
    </row>
    <row r="2132" spans="5:23" ht="18.75" customHeight="1">
      <c r="E2132" s="11"/>
      <c r="H2132" s="11"/>
      <c r="I2132" s="11"/>
      <c r="K2132" s="11"/>
      <c r="L2132" s="11"/>
      <c r="N2132" s="11"/>
      <c r="U2132" s="11"/>
      <c r="V2132" s="11"/>
      <c r="W2132" s="11"/>
    </row>
    <row r="2133" spans="5:23" ht="18.75" customHeight="1">
      <c r="E2133" s="11"/>
      <c r="H2133" s="11"/>
      <c r="I2133" s="11"/>
      <c r="K2133" s="11"/>
      <c r="L2133" s="11"/>
      <c r="N2133" s="11"/>
      <c r="U2133" s="11"/>
      <c r="V2133" s="11"/>
      <c r="W2133" s="11"/>
    </row>
    <row r="2134" spans="5:23" ht="18.75" customHeight="1">
      <c r="E2134" s="11"/>
      <c r="H2134" s="11"/>
      <c r="I2134" s="11"/>
      <c r="K2134" s="11"/>
      <c r="L2134" s="11"/>
      <c r="N2134" s="11"/>
      <c r="U2134" s="11"/>
      <c r="V2134" s="11"/>
      <c r="W2134" s="11"/>
    </row>
    <row r="2135" spans="5:23" ht="18.75" customHeight="1">
      <c r="E2135" s="11"/>
      <c r="H2135" s="11"/>
      <c r="I2135" s="11"/>
      <c r="K2135" s="11"/>
      <c r="L2135" s="11"/>
      <c r="N2135" s="11"/>
      <c r="U2135" s="11"/>
      <c r="V2135" s="11"/>
      <c r="W2135" s="11"/>
    </row>
    <row r="2136" spans="5:23" ht="18.75" customHeight="1">
      <c r="E2136" s="11"/>
      <c r="H2136" s="11"/>
      <c r="I2136" s="11"/>
      <c r="K2136" s="11"/>
      <c r="L2136" s="11"/>
      <c r="N2136" s="11"/>
      <c r="U2136" s="11"/>
      <c r="V2136" s="11"/>
      <c r="W2136" s="11"/>
    </row>
    <row r="2137" spans="5:23" ht="18.75" customHeight="1">
      <c r="E2137" s="11"/>
      <c r="H2137" s="11"/>
      <c r="I2137" s="11"/>
      <c r="K2137" s="11"/>
      <c r="L2137" s="11"/>
      <c r="N2137" s="11"/>
      <c r="U2137" s="11"/>
      <c r="V2137" s="11"/>
      <c r="W2137" s="11"/>
    </row>
    <row r="2138" spans="5:23" ht="18.75" customHeight="1">
      <c r="E2138" s="11"/>
      <c r="H2138" s="11"/>
      <c r="I2138" s="11"/>
      <c r="K2138" s="11"/>
      <c r="L2138" s="11"/>
      <c r="N2138" s="11"/>
      <c r="U2138" s="11"/>
      <c r="V2138" s="11"/>
      <c r="W2138" s="11"/>
    </row>
    <row r="2139" spans="5:23" ht="18.75" customHeight="1">
      <c r="E2139" s="11"/>
      <c r="H2139" s="11"/>
      <c r="I2139" s="11"/>
      <c r="K2139" s="11"/>
      <c r="L2139" s="11"/>
      <c r="N2139" s="11"/>
      <c r="U2139" s="11"/>
      <c r="V2139" s="11"/>
      <c r="W2139" s="11"/>
    </row>
    <row r="2140" spans="5:23" ht="18.75" customHeight="1">
      <c r="E2140" s="11"/>
      <c r="H2140" s="11"/>
      <c r="I2140" s="11"/>
      <c r="K2140" s="11"/>
      <c r="L2140" s="11"/>
      <c r="N2140" s="11"/>
      <c r="U2140" s="11"/>
      <c r="V2140" s="11"/>
      <c r="W2140" s="11"/>
    </row>
    <row r="2141" spans="5:23" ht="18.75" customHeight="1">
      <c r="E2141" s="11"/>
      <c r="H2141" s="11"/>
      <c r="I2141" s="11"/>
      <c r="K2141" s="11"/>
      <c r="L2141" s="11"/>
      <c r="N2141" s="11"/>
      <c r="U2141" s="11"/>
      <c r="V2141" s="11"/>
      <c r="W2141" s="11"/>
    </row>
    <row r="2142" spans="5:23" ht="18.75" customHeight="1">
      <c r="E2142" s="11"/>
      <c r="H2142" s="11"/>
      <c r="I2142" s="11"/>
      <c r="K2142" s="11"/>
      <c r="L2142" s="11"/>
      <c r="N2142" s="11"/>
      <c r="U2142" s="11"/>
      <c r="V2142" s="11"/>
      <c r="W2142" s="11"/>
    </row>
    <row r="2143" spans="5:23" ht="18.75" customHeight="1">
      <c r="E2143" s="11"/>
      <c r="H2143" s="11"/>
      <c r="I2143" s="11"/>
      <c r="K2143" s="11"/>
      <c r="L2143" s="11"/>
      <c r="N2143" s="11"/>
      <c r="U2143" s="11"/>
      <c r="V2143" s="11"/>
      <c r="W2143" s="11"/>
    </row>
    <row r="2144" spans="5:23" ht="18.75" customHeight="1">
      <c r="E2144" s="11"/>
      <c r="H2144" s="11"/>
      <c r="I2144" s="11"/>
      <c r="K2144" s="11"/>
      <c r="L2144" s="11"/>
      <c r="N2144" s="11"/>
      <c r="U2144" s="11"/>
      <c r="V2144" s="11"/>
      <c r="W2144" s="11"/>
    </row>
    <row r="2145" spans="5:23" ht="18.75" customHeight="1">
      <c r="E2145" s="11"/>
      <c r="H2145" s="11"/>
      <c r="I2145" s="11"/>
      <c r="K2145" s="11"/>
      <c r="L2145" s="11"/>
      <c r="N2145" s="11"/>
      <c r="U2145" s="11"/>
      <c r="V2145" s="11"/>
      <c r="W2145" s="11"/>
    </row>
    <row r="2146" spans="5:23" ht="18.75" customHeight="1">
      <c r="E2146" s="11"/>
      <c r="H2146" s="11"/>
      <c r="I2146" s="11"/>
      <c r="K2146" s="11"/>
      <c r="L2146" s="11"/>
      <c r="N2146" s="11"/>
      <c r="U2146" s="11"/>
      <c r="V2146" s="11"/>
      <c r="W2146" s="11"/>
    </row>
    <row r="2147" spans="5:23" ht="18.75" customHeight="1">
      <c r="E2147" s="11"/>
      <c r="H2147" s="11"/>
      <c r="I2147" s="11"/>
      <c r="K2147" s="11"/>
      <c r="L2147" s="11"/>
      <c r="N2147" s="11"/>
      <c r="U2147" s="11"/>
      <c r="V2147" s="11"/>
      <c r="W2147" s="11"/>
    </row>
    <row r="2148" spans="5:23" ht="18.75" customHeight="1">
      <c r="E2148" s="11"/>
      <c r="H2148" s="11"/>
      <c r="I2148" s="11"/>
      <c r="K2148" s="11"/>
      <c r="L2148" s="11"/>
      <c r="N2148" s="11"/>
      <c r="U2148" s="11"/>
      <c r="V2148" s="11"/>
      <c r="W2148" s="11"/>
    </row>
    <row r="2149" spans="5:23" ht="18.75" customHeight="1">
      <c r="E2149" s="11"/>
      <c r="H2149" s="11"/>
      <c r="I2149" s="11"/>
      <c r="K2149" s="11"/>
      <c r="L2149" s="11"/>
      <c r="N2149" s="11"/>
      <c r="U2149" s="11"/>
      <c r="V2149" s="11"/>
      <c r="W2149" s="11"/>
    </row>
    <row r="2150" spans="5:23" ht="18.75" customHeight="1">
      <c r="E2150" s="11"/>
      <c r="H2150" s="11"/>
      <c r="I2150" s="11"/>
      <c r="K2150" s="11"/>
      <c r="L2150" s="11"/>
      <c r="N2150" s="11"/>
      <c r="U2150" s="11"/>
      <c r="V2150" s="11"/>
      <c r="W2150" s="11"/>
    </row>
    <row r="2151" spans="5:23" ht="18.75" customHeight="1">
      <c r="E2151" s="11"/>
      <c r="H2151" s="11"/>
      <c r="I2151" s="11"/>
      <c r="K2151" s="11"/>
      <c r="L2151" s="11"/>
      <c r="N2151" s="11"/>
      <c r="U2151" s="11"/>
      <c r="V2151" s="11"/>
      <c r="W2151" s="11"/>
    </row>
    <row r="2152" spans="5:23" ht="18.75" customHeight="1">
      <c r="E2152" s="11"/>
      <c r="H2152" s="11"/>
      <c r="I2152" s="11"/>
      <c r="K2152" s="11"/>
      <c r="L2152" s="11"/>
      <c r="N2152" s="11"/>
      <c r="U2152" s="11"/>
      <c r="V2152" s="11"/>
      <c r="W2152" s="11"/>
    </row>
    <row r="2153" spans="5:23" ht="18.75" customHeight="1">
      <c r="E2153" s="11"/>
      <c r="H2153" s="11"/>
      <c r="I2153" s="11"/>
      <c r="K2153" s="11"/>
      <c r="L2153" s="11"/>
      <c r="N2153" s="11"/>
      <c r="U2153" s="11"/>
      <c r="V2153" s="11"/>
      <c r="W2153" s="11"/>
    </row>
    <row r="2154" spans="5:23" ht="18.75" customHeight="1">
      <c r="E2154" s="11"/>
      <c r="H2154" s="11"/>
      <c r="I2154" s="11"/>
      <c r="K2154" s="11"/>
      <c r="L2154" s="11"/>
      <c r="N2154" s="11"/>
      <c r="U2154" s="11"/>
      <c r="V2154" s="11"/>
      <c r="W2154" s="11"/>
    </row>
    <row r="2155" spans="5:23" ht="18.75" customHeight="1">
      <c r="E2155" s="11"/>
      <c r="H2155" s="11"/>
      <c r="I2155" s="11"/>
      <c r="K2155" s="11"/>
      <c r="L2155" s="11"/>
      <c r="N2155" s="11"/>
      <c r="U2155" s="11"/>
      <c r="V2155" s="11"/>
      <c r="W2155" s="11"/>
    </row>
    <row r="2156" spans="5:23" ht="18.75" customHeight="1">
      <c r="E2156" s="11"/>
      <c r="H2156" s="11"/>
      <c r="I2156" s="11"/>
      <c r="K2156" s="11"/>
      <c r="L2156" s="11"/>
      <c r="N2156" s="11"/>
      <c r="U2156" s="11"/>
      <c r="V2156" s="11"/>
      <c r="W2156" s="11"/>
    </row>
    <row r="2157" spans="5:23" ht="18.75" customHeight="1">
      <c r="E2157" s="11"/>
      <c r="H2157" s="11"/>
      <c r="I2157" s="11"/>
      <c r="K2157" s="11"/>
      <c r="L2157" s="11"/>
      <c r="N2157" s="11"/>
      <c r="U2157" s="11"/>
      <c r="V2157" s="11"/>
      <c r="W2157" s="11"/>
    </row>
    <row r="2158" spans="5:23" ht="18.75" customHeight="1">
      <c r="E2158" s="11"/>
      <c r="H2158" s="11"/>
      <c r="I2158" s="11"/>
      <c r="K2158" s="11"/>
      <c r="L2158" s="11"/>
      <c r="N2158" s="11"/>
      <c r="U2158" s="11"/>
      <c r="V2158" s="11"/>
      <c r="W2158" s="11"/>
    </row>
    <row r="2159" spans="5:23" ht="18.75" customHeight="1">
      <c r="E2159" s="11"/>
      <c r="H2159" s="11"/>
      <c r="I2159" s="11"/>
      <c r="K2159" s="11"/>
      <c r="L2159" s="11"/>
      <c r="N2159" s="11"/>
      <c r="U2159" s="11"/>
      <c r="V2159" s="11"/>
      <c r="W2159" s="11"/>
    </row>
    <row r="2160" spans="5:23" ht="18.75" customHeight="1">
      <c r="E2160" s="11"/>
      <c r="H2160" s="11"/>
      <c r="I2160" s="11"/>
      <c r="K2160" s="11"/>
      <c r="L2160" s="11"/>
      <c r="N2160" s="11"/>
      <c r="U2160" s="11"/>
      <c r="V2160" s="11"/>
      <c r="W2160" s="11"/>
    </row>
    <row r="2161" spans="5:23" ht="18.75" customHeight="1">
      <c r="E2161" s="11"/>
      <c r="H2161" s="11"/>
      <c r="I2161" s="11"/>
      <c r="K2161" s="11"/>
      <c r="L2161" s="11"/>
      <c r="N2161" s="11"/>
      <c r="U2161" s="11"/>
      <c r="V2161" s="11"/>
      <c r="W2161" s="11"/>
    </row>
    <row r="2162" spans="5:23" ht="18.75" customHeight="1">
      <c r="E2162" s="11"/>
      <c r="H2162" s="11"/>
      <c r="I2162" s="11"/>
      <c r="K2162" s="11"/>
      <c r="L2162" s="11"/>
      <c r="N2162" s="11"/>
      <c r="U2162" s="11"/>
      <c r="V2162" s="11"/>
      <c r="W2162" s="11"/>
    </row>
    <row r="2163" spans="5:23" ht="18.75" customHeight="1">
      <c r="E2163" s="11"/>
      <c r="H2163" s="11"/>
      <c r="I2163" s="11"/>
      <c r="K2163" s="11"/>
      <c r="L2163" s="11"/>
      <c r="N2163" s="11"/>
      <c r="U2163" s="11"/>
      <c r="V2163" s="11"/>
      <c r="W2163" s="11"/>
    </row>
    <row r="2164" spans="5:23" ht="18.75" customHeight="1">
      <c r="E2164" s="11"/>
      <c r="H2164" s="11"/>
      <c r="I2164" s="11"/>
      <c r="K2164" s="11"/>
      <c r="L2164" s="11"/>
      <c r="N2164" s="11"/>
      <c r="U2164" s="11"/>
      <c r="V2164" s="11"/>
      <c r="W2164" s="11"/>
    </row>
    <row r="2165" spans="5:23" ht="18.75" customHeight="1">
      <c r="E2165" s="11"/>
      <c r="H2165" s="11"/>
      <c r="I2165" s="11"/>
      <c r="K2165" s="11"/>
      <c r="L2165" s="11"/>
      <c r="N2165" s="11"/>
      <c r="U2165" s="11"/>
      <c r="V2165" s="11"/>
      <c r="W2165" s="11"/>
    </row>
    <row r="2166" spans="5:23" ht="18.75" customHeight="1">
      <c r="E2166" s="11"/>
      <c r="H2166" s="11"/>
      <c r="I2166" s="11"/>
      <c r="K2166" s="11"/>
      <c r="L2166" s="11"/>
      <c r="N2166" s="11"/>
      <c r="U2166" s="11"/>
      <c r="V2166" s="11"/>
      <c r="W2166" s="11"/>
    </row>
    <row r="2167" spans="5:23" ht="18.75" customHeight="1">
      <c r="E2167" s="11"/>
      <c r="H2167" s="11"/>
      <c r="I2167" s="11"/>
      <c r="K2167" s="11"/>
      <c r="L2167" s="11"/>
      <c r="N2167" s="11"/>
      <c r="U2167" s="11"/>
      <c r="V2167" s="11"/>
      <c r="W2167" s="11"/>
    </row>
    <row r="2168" spans="5:23" ht="18.75" customHeight="1">
      <c r="E2168" s="11"/>
      <c r="H2168" s="11"/>
      <c r="I2168" s="11"/>
      <c r="K2168" s="11"/>
      <c r="L2168" s="11"/>
      <c r="N2168" s="11"/>
      <c r="U2168" s="11"/>
      <c r="V2168" s="11"/>
      <c r="W2168" s="11"/>
    </row>
    <row r="2169" spans="5:23" ht="18.75" customHeight="1">
      <c r="E2169" s="11"/>
      <c r="H2169" s="11"/>
      <c r="I2169" s="11"/>
      <c r="K2169" s="11"/>
      <c r="L2169" s="11"/>
      <c r="N2169" s="11"/>
      <c r="U2169" s="11"/>
      <c r="V2169" s="11"/>
      <c r="W2169" s="11"/>
    </row>
    <row r="2170" spans="5:23" ht="18.75" customHeight="1">
      <c r="E2170" s="11"/>
      <c r="H2170" s="11"/>
      <c r="I2170" s="11"/>
      <c r="K2170" s="11"/>
      <c r="L2170" s="11"/>
      <c r="N2170" s="11"/>
      <c r="U2170" s="11"/>
      <c r="V2170" s="11"/>
      <c r="W2170" s="11"/>
    </row>
    <row r="2171" spans="5:23" ht="18.75" customHeight="1">
      <c r="E2171" s="11"/>
      <c r="H2171" s="11"/>
      <c r="I2171" s="11"/>
      <c r="K2171" s="11"/>
      <c r="L2171" s="11"/>
      <c r="N2171" s="11"/>
      <c r="U2171" s="11"/>
      <c r="V2171" s="11"/>
      <c r="W2171" s="11"/>
    </row>
    <row r="2172" spans="5:23" ht="18.75" customHeight="1">
      <c r="E2172" s="11"/>
      <c r="H2172" s="11"/>
      <c r="I2172" s="11"/>
      <c r="K2172" s="11"/>
      <c r="L2172" s="11"/>
      <c r="N2172" s="11"/>
      <c r="U2172" s="11"/>
      <c r="V2172" s="11"/>
      <c r="W2172" s="11"/>
    </row>
    <row r="2173" spans="5:23" ht="18.75" customHeight="1">
      <c r="E2173" s="11"/>
      <c r="H2173" s="11"/>
      <c r="I2173" s="11"/>
      <c r="K2173" s="11"/>
      <c r="L2173" s="11"/>
      <c r="N2173" s="11"/>
      <c r="U2173" s="11"/>
      <c r="V2173" s="11"/>
      <c r="W2173" s="11"/>
    </row>
    <row r="2174" spans="5:23" ht="18.75" customHeight="1">
      <c r="E2174" s="11"/>
      <c r="H2174" s="11"/>
      <c r="I2174" s="11"/>
      <c r="K2174" s="11"/>
      <c r="L2174" s="11"/>
      <c r="N2174" s="11"/>
      <c r="U2174" s="11"/>
      <c r="V2174" s="11"/>
      <c r="W2174" s="11"/>
    </row>
    <row r="2175" spans="5:23" ht="18.75" customHeight="1">
      <c r="E2175" s="11"/>
      <c r="H2175" s="11"/>
      <c r="I2175" s="11"/>
      <c r="K2175" s="11"/>
      <c r="L2175" s="11"/>
      <c r="N2175" s="11"/>
      <c r="U2175" s="11"/>
      <c r="V2175" s="11"/>
      <c r="W2175" s="11"/>
    </row>
    <row r="2176" spans="5:23" ht="18.75" customHeight="1">
      <c r="E2176" s="11"/>
      <c r="H2176" s="11"/>
      <c r="I2176" s="11"/>
      <c r="K2176" s="11"/>
      <c r="L2176" s="11"/>
      <c r="N2176" s="11"/>
      <c r="U2176" s="11"/>
      <c r="V2176" s="11"/>
      <c r="W2176" s="11"/>
    </row>
    <row r="2177" spans="5:23" ht="18.75" customHeight="1">
      <c r="E2177" s="11"/>
      <c r="H2177" s="11"/>
      <c r="I2177" s="11"/>
      <c r="K2177" s="11"/>
      <c r="L2177" s="11"/>
      <c r="N2177" s="11"/>
      <c r="U2177" s="11"/>
      <c r="V2177" s="11"/>
      <c r="W2177" s="11"/>
    </row>
    <row r="2178" spans="5:23" ht="18.75" customHeight="1">
      <c r="E2178" s="11"/>
      <c r="H2178" s="11"/>
      <c r="I2178" s="11"/>
      <c r="K2178" s="11"/>
      <c r="L2178" s="11"/>
      <c r="N2178" s="11"/>
      <c r="U2178" s="11"/>
      <c r="V2178" s="11"/>
      <c r="W2178" s="11"/>
    </row>
    <row r="2179" spans="5:23" ht="18.75" customHeight="1">
      <c r="E2179" s="11"/>
      <c r="H2179" s="11"/>
      <c r="I2179" s="11"/>
      <c r="K2179" s="11"/>
      <c r="L2179" s="11"/>
      <c r="N2179" s="11"/>
      <c r="U2179" s="11"/>
      <c r="V2179" s="11"/>
      <c r="W2179" s="11"/>
    </row>
    <row r="2180" spans="5:23" ht="18.75" customHeight="1">
      <c r="E2180" s="11"/>
      <c r="H2180" s="11"/>
      <c r="I2180" s="11"/>
      <c r="K2180" s="11"/>
      <c r="L2180" s="11"/>
      <c r="N2180" s="11"/>
      <c r="U2180" s="11"/>
      <c r="V2180" s="11"/>
      <c r="W2180" s="11"/>
    </row>
    <row r="2181" spans="5:23" ht="18.75" customHeight="1">
      <c r="E2181" s="11"/>
      <c r="H2181" s="11"/>
      <c r="I2181" s="11"/>
      <c r="K2181" s="11"/>
      <c r="L2181" s="11"/>
      <c r="N2181" s="11"/>
      <c r="U2181" s="11"/>
      <c r="V2181" s="11"/>
      <c r="W2181" s="11"/>
    </row>
    <row r="2182" spans="5:23" ht="18.75" customHeight="1">
      <c r="E2182" s="11"/>
      <c r="H2182" s="11"/>
      <c r="I2182" s="11"/>
      <c r="K2182" s="11"/>
      <c r="L2182" s="11"/>
      <c r="N2182" s="11"/>
      <c r="U2182" s="11"/>
      <c r="V2182" s="11"/>
      <c r="W2182" s="11"/>
    </row>
    <row r="2183" spans="5:23" ht="18.75" customHeight="1">
      <c r="E2183" s="11"/>
      <c r="H2183" s="11"/>
      <c r="I2183" s="11"/>
      <c r="K2183" s="11"/>
      <c r="L2183" s="11"/>
      <c r="N2183" s="11"/>
      <c r="U2183" s="11"/>
      <c r="V2183" s="11"/>
      <c r="W2183" s="11"/>
    </row>
    <row r="2184" spans="5:23" ht="18.75" customHeight="1">
      <c r="E2184" s="11"/>
      <c r="H2184" s="11"/>
      <c r="I2184" s="11"/>
      <c r="K2184" s="11"/>
      <c r="L2184" s="11"/>
      <c r="N2184" s="11"/>
      <c r="U2184" s="11"/>
      <c r="V2184" s="11"/>
      <c r="W2184" s="11"/>
    </row>
    <row r="2185" spans="5:23" ht="18.75" customHeight="1">
      <c r="E2185" s="11"/>
      <c r="H2185" s="11"/>
      <c r="I2185" s="11"/>
      <c r="K2185" s="11"/>
      <c r="L2185" s="11"/>
      <c r="N2185" s="11"/>
      <c r="U2185" s="11"/>
      <c r="V2185" s="11"/>
      <c r="W2185" s="11"/>
    </row>
    <row r="2186" spans="5:23" ht="18.75" customHeight="1">
      <c r="E2186" s="11"/>
      <c r="H2186" s="11"/>
      <c r="I2186" s="11"/>
      <c r="K2186" s="11"/>
      <c r="L2186" s="11"/>
      <c r="N2186" s="11"/>
      <c r="U2186" s="11"/>
      <c r="V2186" s="11"/>
      <c r="W2186" s="11"/>
    </row>
    <row r="2187" spans="5:23" ht="18.75" customHeight="1">
      <c r="E2187" s="11"/>
      <c r="H2187" s="11"/>
      <c r="I2187" s="11"/>
      <c r="K2187" s="11"/>
      <c r="L2187" s="11"/>
      <c r="N2187" s="11"/>
      <c r="U2187" s="11"/>
      <c r="V2187" s="11"/>
      <c r="W2187" s="11"/>
    </row>
    <row r="2188" spans="5:23" ht="18.75" customHeight="1">
      <c r="E2188" s="11"/>
      <c r="H2188" s="11"/>
      <c r="I2188" s="11"/>
      <c r="K2188" s="11"/>
      <c r="L2188" s="11"/>
      <c r="N2188" s="11"/>
      <c r="U2188" s="11"/>
      <c r="V2188" s="11"/>
      <c r="W2188" s="11"/>
    </row>
    <row r="2189" spans="5:23" ht="18.75" customHeight="1">
      <c r="E2189" s="11"/>
      <c r="H2189" s="11"/>
      <c r="I2189" s="11"/>
      <c r="K2189" s="11"/>
      <c r="L2189" s="11"/>
      <c r="N2189" s="11"/>
      <c r="U2189" s="11"/>
      <c r="V2189" s="11"/>
      <c r="W2189" s="11"/>
    </row>
    <row r="2190" spans="5:23" ht="18.75" customHeight="1">
      <c r="E2190" s="11"/>
      <c r="H2190" s="11"/>
      <c r="I2190" s="11"/>
      <c r="K2190" s="11"/>
      <c r="L2190" s="11"/>
      <c r="N2190" s="11"/>
      <c r="U2190" s="11"/>
      <c r="V2190" s="11"/>
      <c r="W2190" s="11"/>
    </row>
    <row r="2191" spans="5:23" ht="18.75" customHeight="1">
      <c r="E2191" s="11"/>
      <c r="H2191" s="11"/>
      <c r="I2191" s="11"/>
      <c r="K2191" s="11"/>
      <c r="L2191" s="11"/>
      <c r="N2191" s="11"/>
      <c r="U2191" s="11"/>
      <c r="V2191" s="11"/>
      <c r="W2191" s="11"/>
    </row>
    <row r="2192" spans="5:23" ht="18.75" customHeight="1">
      <c r="E2192" s="11"/>
      <c r="H2192" s="11"/>
      <c r="I2192" s="11"/>
      <c r="K2192" s="11"/>
      <c r="L2192" s="11"/>
      <c r="N2192" s="11"/>
      <c r="U2192" s="11"/>
      <c r="V2192" s="11"/>
      <c r="W2192" s="11"/>
    </row>
    <row r="2193" spans="5:23" ht="18.75" customHeight="1">
      <c r="E2193" s="11"/>
      <c r="H2193" s="11"/>
      <c r="I2193" s="11"/>
      <c r="K2193" s="11"/>
      <c r="L2193" s="11"/>
      <c r="N2193" s="11"/>
      <c r="U2193" s="11"/>
      <c r="V2193" s="11"/>
      <c r="W2193" s="11"/>
    </row>
    <row r="2194" spans="5:23" ht="18.75" customHeight="1">
      <c r="E2194" s="11"/>
      <c r="H2194" s="11"/>
      <c r="I2194" s="11"/>
      <c r="K2194" s="11"/>
      <c r="L2194" s="11"/>
      <c r="N2194" s="11"/>
      <c r="U2194" s="11"/>
      <c r="V2194" s="11"/>
      <c r="W2194" s="11"/>
    </row>
    <row r="2195" spans="5:23" ht="18.75" customHeight="1">
      <c r="E2195" s="11"/>
      <c r="H2195" s="11"/>
      <c r="I2195" s="11"/>
      <c r="K2195" s="11"/>
      <c r="L2195" s="11"/>
      <c r="N2195" s="11"/>
      <c r="U2195" s="11"/>
      <c r="V2195" s="11"/>
      <c r="W2195" s="11"/>
    </row>
    <row r="2196" spans="5:23" ht="18.75" customHeight="1">
      <c r="E2196" s="11"/>
      <c r="H2196" s="11"/>
      <c r="I2196" s="11"/>
      <c r="K2196" s="11"/>
      <c r="L2196" s="11"/>
      <c r="N2196" s="11"/>
      <c r="U2196" s="11"/>
      <c r="V2196" s="11"/>
      <c r="W2196" s="11"/>
    </row>
    <row r="2197" spans="5:23" ht="18.75" customHeight="1">
      <c r="E2197" s="11"/>
      <c r="H2197" s="11"/>
      <c r="I2197" s="11"/>
      <c r="K2197" s="11"/>
      <c r="L2197" s="11"/>
      <c r="N2197" s="11"/>
      <c r="U2197" s="11"/>
      <c r="V2197" s="11"/>
      <c r="W2197" s="11"/>
    </row>
    <row r="2198" spans="5:23" ht="18.75" customHeight="1">
      <c r="E2198" s="11"/>
      <c r="H2198" s="11"/>
      <c r="I2198" s="11"/>
      <c r="K2198" s="11"/>
      <c r="L2198" s="11"/>
      <c r="N2198" s="11"/>
      <c r="U2198" s="11"/>
      <c r="V2198" s="11"/>
      <c r="W2198" s="11"/>
    </row>
    <row r="2199" spans="5:23" ht="18.75" customHeight="1">
      <c r="E2199" s="11"/>
      <c r="H2199" s="11"/>
      <c r="I2199" s="11"/>
      <c r="K2199" s="11"/>
      <c r="L2199" s="11"/>
      <c r="N2199" s="11"/>
      <c r="U2199" s="11"/>
      <c r="V2199" s="11"/>
      <c r="W2199" s="11"/>
    </row>
    <row r="2200" spans="5:23" ht="18.75" customHeight="1">
      <c r="E2200" s="11"/>
      <c r="H2200" s="11"/>
      <c r="I2200" s="11"/>
      <c r="K2200" s="11"/>
      <c r="L2200" s="11"/>
      <c r="N2200" s="11"/>
      <c r="U2200" s="11"/>
      <c r="V2200" s="11"/>
      <c r="W2200" s="11"/>
    </row>
    <row r="2201" spans="5:23" ht="18.75" customHeight="1">
      <c r="E2201" s="11"/>
      <c r="H2201" s="11"/>
      <c r="I2201" s="11"/>
      <c r="K2201" s="11"/>
      <c r="L2201" s="11"/>
      <c r="N2201" s="11"/>
      <c r="U2201" s="11"/>
      <c r="V2201" s="11"/>
      <c r="W2201" s="11"/>
    </row>
    <row r="2202" spans="5:23" ht="18.75" customHeight="1">
      <c r="E2202" s="11"/>
      <c r="H2202" s="11"/>
      <c r="I2202" s="11"/>
      <c r="K2202" s="11"/>
      <c r="L2202" s="11"/>
      <c r="N2202" s="11"/>
      <c r="U2202" s="11"/>
      <c r="V2202" s="11"/>
      <c r="W2202" s="11"/>
    </row>
    <row r="2203" spans="5:23" ht="18.75" customHeight="1">
      <c r="E2203" s="11"/>
      <c r="H2203" s="11"/>
      <c r="I2203" s="11"/>
      <c r="K2203" s="11"/>
      <c r="L2203" s="11"/>
      <c r="N2203" s="11"/>
      <c r="U2203" s="11"/>
      <c r="V2203" s="11"/>
      <c r="W2203" s="11"/>
    </row>
    <row r="2204" spans="5:23" ht="18.75" customHeight="1">
      <c r="E2204" s="11"/>
      <c r="H2204" s="11"/>
      <c r="I2204" s="11"/>
      <c r="K2204" s="11"/>
      <c r="L2204" s="11"/>
      <c r="N2204" s="11"/>
      <c r="U2204" s="11"/>
      <c r="V2204" s="11"/>
      <c r="W2204" s="11"/>
    </row>
    <row r="2205" spans="5:23" ht="18.75" customHeight="1">
      <c r="E2205" s="11"/>
      <c r="H2205" s="11"/>
      <c r="I2205" s="11"/>
      <c r="K2205" s="11"/>
      <c r="L2205" s="11"/>
      <c r="N2205" s="11"/>
      <c r="U2205" s="11"/>
      <c r="V2205" s="11"/>
      <c r="W2205" s="11"/>
    </row>
    <row r="2206" spans="5:23" ht="18.75" customHeight="1">
      <c r="E2206" s="11"/>
      <c r="H2206" s="11"/>
      <c r="I2206" s="11"/>
      <c r="K2206" s="11"/>
      <c r="L2206" s="11"/>
      <c r="N2206" s="11"/>
      <c r="U2206" s="11"/>
      <c r="V2206" s="11"/>
      <c r="W2206" s="11"/>
    </row>
    <row r="2207" spans="5:23" ht="18.75" customHeight="1">
      <c r="E2207" s="11"/>
      <c r="H2207" s="11"/>
      <c r="I2207" s="11"/>
      <c r="K2207" s="11"/>
      <c r="L2207" s="11"/>
      <c r="N2207" s="11"/>
      <c r="U2207" s="11"/>
      <c r="V2207" s="11"/>
      <c r="W2207" s="11"/>
    </row>
    <row r="2208" spans="5:23" ht="18.75" customHeight="1">
      <c r="E2208" s="11"/>
      <c r="H2208" s="11"/>
      <c r="I2208" s="11"/>
      <c r="K2208" s="11"/>
      <c r="L2208" s="11"/>
      <c r="N2208" s="11"/>
      <c r="U2208" s="11"/>
      <c r="V2208" s="11"/>
      <c r="W2208" s="11"/>
    </row>
    <row r="2209" spans="5:23" ht="18.75" customHeight="1">
      <c r="E2209" s="11"/>
      <c r="H2209" s="11"/>
      <c r="I2209" s="11"/>
      <c r="K2209" s="11"/>
      <c r="L2209" s="11"/>
      <c r="N2209" s="11"/>
      <c r="U2209" s="11"/>
      <c r="V2209" s="11"/>
      <c r="W2209" s="11"/>
    </row>
    <row r="2210" spans="5:23" ht="18.75" customHeight="1">
      <c r="E2210" s="11"/>
      <c r="H2210" s="11"/>
      <c r="I2210" s="11"/>
      <c r="K2210" s="11"/>
      <c r="L2210" s="11"/>
      <c r="N2210" s="11"/>
      <c r="U2210" s="11"/>
      <c r="V2210" s="11"/>
      <c r="W2210" s="11"/>
    </row>
    <row r="2211" spans="5:23" ht="18.75" customHeight="1">
      <c r="E2211" s="11"/>
      <c r="H2211" s="11"/>
      <c r="I2211" s="11"/>
      <c r="K2211" s="11"/>
      <c r="L2211" s="11"/>
      <c r="N2211" s="11"/>
      <c r="U2211" s="11"/>
      <c r="V2211" s="11"/>
      <c r="W2211" s="11"/>
    </row>
    <row r="2212" spans="5:23" ht="18.75" customHeight="1">
      <c r="E2212" s="11"/>
      <c r="H2212" s="11"/>
      <c r="I2212" s="11"/>
      <c r="K2212" s="11"/>
      <c r="L2212" s="11"/>
      <c r="N2212" s="11"/>
      <c r="U2212" s="11"/>
      <c r="V2212" s="11"/>
      <c r="W2212" s="11"/>
    </row>
    <row r="2213" spans="5:23" ht="18.75" customHeight="1">
      <c r="E2213" s="11"/>
      <c r="H2213" s="11"/>
      <c r="I2213" s="11"/>
      <c r="K2213" s="11"/>
      <c r="L2213" s="11"/>
      <c r="N2213" s="11"/>
      <c r="U2213" s="11"/>
      <c r="V2213" s="11"/>
      <c r="W2213" s="11"/>
    </row>
    <row r="2214" spans="5:23" ht="18.75" customHeight="1">
      <c r="E2214" s="11"/>
      <c r="H2214" s="11"/>
      <c r="I2214" s="11"/>
      <c r="K2214" s="11"/>
      <c r="L2214" s="11"/>
      <c r="N2214" s="11"/>
      <c r="U2214" s="11"/>
      <c r="V2214" s="11"/>
      <c r="W2214" s="11"/>
    </row>
    <row r="2215" spans="5:23" ht="18.75" customHeight="1">
      <c r="E2215" s="11"/>
      <c r="H2215" s="11"/>
      <c r="I2215" s="11"/>
      <c r="K2215" s="11"/>
      <c r="L2215" s="11"/>
      <c r="N2215" s="11"/>
      <c r="U2215" s="11"/>
      <c r="V2215" s="11"/>
      <c r="W2215" s="11"/>
    </row>
    <row r="2216" spans="5:23" ht="18.75" customHeight="1">
      <c r="E2216" s="11"/>
      <c r="H2216" s="11"/>
      <c r="I2216" s="11"/>
      <c r="K2216" s="11"/>
      <c r="L2216" s="11"/>
      <c r="N2216" s="11"/>
      <c r="U2216" s="11"/>
      <c r="V2216" s="11"/>
      <c r="W2216" s="11"/>
    </row>
    <row r="2217" spans="5:23" ht="18.75" customHeight="1">
      <c r="E2217" s="11"/>
      <c r="H2217" s="11"/>
      <c r="I2217" s="11"/>
      <c r="K2217" s="11"/>
      <c r="L2217" s="11"/>
      <c r="N2217" s="11"/>
      <c r="U2217" s="11"/>
      <c r="V2217" s="11"/>
      <c r="W2217" s="11"/>
    </row>
    <row r="2218" spans="5:23" ht="18.75" customHeight="1">
      <c r="E2218" s="11"/>
      <c r="H2218" s="11"/>
      <c r="I2218" s="11"/>
      <c r="K2218" s="11"/>
      <c r="L2218" s="11"/>
      <c r="N2218" s="11"/>
      <c r="U2218" s="11"/>
      <c r="V2218" s="11"/>
      <c r="W2218" s="11"/>
    </row>
    <row r="2219" spans="5:23" ht="18.75" customHeight="1">
      <c r="E2219" s="11"/>
      <c r="H2219" s="11"/>
      <c r="I2219" s="11"/>
      <c r="K2219" s="11"/>
      <c r="L2219" s="11"/>
      <c r="N2219" s="11"/>
      <c r="U2219" s="11"/>
      <c r="V2219" s="11"/>
      <c r="W2219" s="11"/>
    </row>
    <row r="2220" spans="5:23" ht="18.75" customHeight="1">
      <c r="E2220" s="11"/>
      <c r="H2220" s="11"/>
      <c r="I2220" s="11"/>
      <c r="K2220" s="11"/>
      <c r="L2220" s="11"/>
      <c r="N2220" s="11"/>
      <c r="U2220" s="11"/>
      <c r="V2220" s="11"/>
      <c r="W2220" s="11"/>
    </row>
    <row r="2221" spans="5:23" ht="18.75" customHeight="1">
      <c r="E2221" s="11"/>
      <c r="H2221" s="11"/>
      <c r="I2221" s="11"/>
      <c r="K2221" s="11"/>
      <c r="L2221" s="11"/>
      <c r="N2221" s="11"/>
      <c r="U2221" s="11"/>
      <c r="V2221" s="11"/>
      <c r="W2221" s="11"/>
    </row>
    <row r="2222" spans="5:23" ht="18.75" customHeight="1">
      <c r="E2222" s="11"/>
      <c r="H2222" s="11"/>
      <c r="I2222" s="11"/>
      <c r="K2222" s="11"/>
      <c r="L2222" s="11"/>
      <c r="N2222" s="11"/>
      <c r="U2222" s="11"/>
      <c r="V2222" s="11"/>
      <c r="W2222" s="11"/>
    </row>
    <row r="2223" spans="5:23" ht="18.75" customHeight="1">
      <c r="E2223" s="11"/>
      <c r="H2223" s="11"/>
      <c r="I2223" s="11"/>
      <c r="K2223" s="11"/>
      <c r="L2223" s="11"/>
      <c r="N2223" s="11"/>
      <c r="U2223" s="11"/>
      <c r="V2223" s="11"/>
      <c r="W2223" s="11"/>
    </row>
    <row r="2224" spans="5:23" ht="18.75" customHeight="1">
      <c r="E2224" s="11"/>
      <c r="H2224" s="11"/>
      <c r="I2224" s="11"/>
      <c r="K2224" s="11"/>
      <c r="L2224" s="11"/>
      <c r="N2224" s="11"/>
      <c r="U2224" s="11"/>
      <c r="V2224" s="11"/>
      <c r="W2224" s="11"/>
    </row>
    <row r="2225" spans="5:23" ht="18.75" customHeight="1">
      <c r="E2225" s="11"/>
      <c r="H2225" s="11"/>
      <c r="I2225" s="11"/>
      <c r="K2225" s="11"/>
      <c r="L2225" s="11"/>
      <c r="N2225" s="11"/>
      <c r="U2225" s="11"/>
      <c r="V2225" s="11"/>
      <c r="W2225" s="11"/>
    </row>
    <row r="2226" spans="5:23" ht="18.75" customHeight="1">
      <c r="E2226" s="11"/>
      <c r="H2226" s="11"/>
      <c r="I2226" s="11"/>
      <c r="K2226" s="11"/>
      <c r="L2226" s="11"/>
      <c r="N2226" s="11"/>
      <c r="U2226" s="11"/>
      <c r="V2226" s="11"/>
      <c r="W2226" s="11"/>
    </row>
    <row r="2227" spans="5:23" ht="18.75" customHeight="1">
      <c r="E2227" s="11"/>
      <c r="H2227" s="11"/>
      <c r="I2227" s="11"/>
      <c r="K2227" s="11"/>
      <c r="L2227" s="11"/>
      <c r="N2227" s="11"/>
      <c r="U2227" s="11"/>
      <c r="V2227" s="11"/>
      <c r="W2227" s="11"/>
    </row>
    <row r="2228" spans="5:23" ht="18.75" customHeight="1">
      <c r="E2228" s="11"/>
      <c r="H2228" s="11"/>
      <c r="I2228" s="11"/>
      <c r="K2228" s="11"/>
      <c r="L2228" s="11"/>
      <c r="N2228" s="11"/>
      <c r="U2228" s="11"/>
      <c r="V2228" s="11"/>
      <c r="W2228" s="11"/>
    </row>
    <row r="2229" spans="5:23" ht="18.75" customHeight="1">
      <c r="E2229" s="11"/>
      <c r="H2229" s="11"/>
      <c r="I2229" s="11"/>
      <c r="K2229" s="11"/>
      <c r="L2229" s="11"/>
      <c r="N2229" s="11"/>
      <c r="U2229" s="11"/>
      <c r="V2229" s="11"/>
      <c r="W2229" s="11"/>
    </row>
    <row r="2230" spans="5:23" ht="18.75" customHeight="1">
      <c r="E2230" s="11"/>
      <c r="H2230" s="11"/>
      <c r="I2230" s="11"/>
      <c r="K2230" s="11"/>
      <c r="L2230" s="11"/>
      <c r="N2230" s="11"/>
      <c r="U2230" s="11"/>
      <c r="V2230" s="11"/>
      <c r="W2230" s="11"/>
    </row>
    <row r="2231" spans="5:23" ht="18.75" customHeight="1">
      <c r="E2231" s="11"/>
      <c r="H2231" s="11"/>
      <c r="I2231" s="11"/>
      <c r="K2231" s="11"/>
      <c r="L2231" s="11"/>
      <c r="N2231" s="11"/>
      <c r="U2231" s="11"/>
      <c r="V2231" s="11"/>
      <c r="W2231" s="11"/>
    </row>
    <row r="2232" spans="5:23" ht="18.75" customHeight="1">
      <c r="E2232" s="11"/>
      <c r="H2232" s="11"/>
      <c r="I2232" s="11"/>
      <c r="K2232" s="11"/>
      <c r="L2232" s="11"/>
      <c r="N2232" s="11"/>
      <c r="U2232" s="11"/>
      <c r="V2232" s="11"/>
      <c r="W2232" s="11"/>
    </row>
    <row r="2233" spans="5:23" ht="18.75" customHeight="1">
      <c r="E2233" s="11"/>
      <c r="H2233" s="11"/>
      <c r="I2233" s="11"/>
      <c r="K2233" s="11"/>
      <c r="L2233" s="11"/>
      <c r="N2233" s="11"/>
      <c r="U2233" s="11"/>
      <c r="V2233" s="11"/>
      <c r="W2233" s="11"/>
    </row>
    <row r="2234" spans="5:23" ht="18.75" customHeight="1">
      <c r="E2234" s="11"/>
      <c r="H2234" s="11"/>
      <c r="I2234" s="11"/>
      <c r="K2234" s="11"/>
      <c r="L2234" s="11"/>
      <c r="N2234" s="11"/>
      <c r="U2234" s="11"/>
      <c r="V2234" s="11"/>
      <c r="W2234" s="11"/>
    </row>
    <row r="2235" spans="5:23" ht="18.75" customHeight="1">
      <c r="E2235" s="11"/>
      <c r="H2235" s="11"/>
      <c r="I2235" s="11"/>
      <c r="K2235" s="11"/>
      <c r="L2235" s="11"/>
      <c r="N2235" s="11"/>
      <c r="U2235" s="11"/>
      <c r="V2235" s="11"/>
      <c r="W2235" s="11"/>
    </row>
    <row r="2236" spans="5:23" ht="18.75" customHeight="1">
      <c r="E2236" s="11"/>
      <c r="H2236" s="11"/>
      <c r="I2236" s="11"/>
      <c r="K2236" s="11"/>
      <c r="L2236" s="11"/>
      <c r="N2236" s="11"/>
      <c r="U2236" s="11"/>
      <c r="V2236" s="11"/>
      <c r="W2236" s="11"/>
    </row>
    <row r="2237" spans="5:23" ht="18.75" customHeight="1">
      <c r="E2237" s="11"/>
      <c r="H2237" s="11"/>
      <c r="I2237" s="11"/>
      <c r="K2237" s="11"/>
      <c r="L2237" s="11"/>
      <c r="N2237" s="11"/>
      <c r="U2237" s="11"/>
      <c r="V2237" s="11"/>
      <c r="W2237" s="11"/>
    </row>
    <row r="2238" spans="5:23" ht="18.75" customHeight="1">
      <c r="E2238" s="11"/>
      <c r="H2238" s="11"/>
      <c r="I2238" s="11"/>
      <c r="K2238" s="11"/>
      <c r="L2238" s="11"/>
      <c r="N2238" s="11"/>
      <c r="U2238" s="11"/>
      <c r="V2238" s="11"/>
      <c r="W2238" s="11"/>
    </row>
    <row r="2239" spans="5:23" ht="18.75" customHeight="1">
      <c r="E2239" s="11"/>
      <c r="H2239" s="11"/>
      <c r="I2239" s="11"/>
      <c r="K2239" s="11"/>
      <c r="L2239" s="11"/>
      <c r="N2239" s="11"/>
      <c r="U2239" s="11"/>
      <c r="V2239" s="11"/>
      <c r="W2239" s="11"/>
    </row>
    <row r="2240" spans="5:23" ht="18.75" customHeight="1">
      <c r="E2240" s="11"/>
      <c r="H2240" s="11"/>
      <c r="I2240" s="11"/>
      <c r="K2240" s="11"/>
      <c r="L2240" s="11"/>
      <c r="N2240" s="11"/>
      <c r="U2240" s="11"/>
      <c r="V2240" s="11"/>
      <c r="W2240" s="11"/>
    </row>
    <row r="2241" spans="5:23" ht="18.75" customHeight="1">
      <c r="E2241" s="11"/>
      <c r="H2241" s="11"/>
      <c r="I2241" s="11"/>
      <c r="K2241" s="11"/>
      <c r="L2241" s="11"/>
      <c r="N2241" s="11"/>
      <c r="U2241" s="11"/>
      <c r="V2241" s="11"/>
      <c r="W2241" s="11"/>
    </row>
    <row r="2242" spans="5:23" ht="18.75" customHeight="1">
      <c r="E2242" s="11"/>
      <c r="H2242" s="11"/>
      <c r="I2242" s="11"/>
      <c r="K2242" s="11"/>
      <c r="L2242" s="11"/>
      <c r="N2242" s="11"/>
      <c r="U2242" s="11"/>
      <c r="V2242" s="11"/>
      <c r="W2242" s="11"/>
    </row>
    <row r="2243" spans="5:23" ht="18.75" customHeight="1">
      <c r="E2243" s="11"/>
      <c r="H2243" s="11"/>
      <c r="I2243" s="11"/>
      <c r="K2243" s="11"/>
      <c r="L2243" s="11"/>
      <c r="N2243" s="11"/>
      <c r="U2243" s="11"/>
      <c r="V2243" s="11"/>
      <c r="W2243" s="11"/>
    </row>
    <row r="2244" spans="5:23" ht="18.75" customHeight="1">
      <c r="E2244" s="11"/>
      <c r="H2244" s="11"/>
      <c r="I2244" s="11"/>
      <c r="K2244" s="11"/>
      <c r="L2244" s="11"/>
      <c r="N2244" s="11"/>
      <c r="U2244" s="11"/>
      <c r="V2244" s="11"/>
      <c r="W2244" s="11"/>
    </row>
    <row r="2245" spans="5:23" ht="18.75" customHeight="1">
      <c r="E2245" s="11"/>
      <c r="H2245" s="11"/>
      <c r="I2245" s="11"/>
      <c r="K2245" s="11"/>
      <c r="L2245" s="11"/>
      <c r="N2245" s="11"/>
      <c r="U2245" s="11"/>
      <c r="V2245" s="11"/>
      <c r="W2245" s="11"/>
    </row>
    <row r="2246" spans="5:23" ht="18.75" customHeight="1">
      <c r="E2246" s="11"/>
      <c r="H2246" s="11"/>
      <c r="I2246" s="11"/>
      <c r="K2246" s="11"/>
      <c r="L2246" s="11"/>
      <c r="N2246" s="11"/>
      <c r="U2246" s="11"/>
      <c r="V2246" s="11"/>
      <c r="W2246" s="11"/>
    </row>
    <row r="2247" spans="5:23" ht="18.75" customHeight="1">
      <c r="E2247" s="11"/>
      <c r="H2247" s="11"/>
      <c r="I2247" s="11"/>
      <c r="K2247" s="11"/>
      <c r="L2247" s="11"/>
      <c r="N2247" s="11"/>
      <c r="U2247" s="11"/>
      <c r="V2247" s="11"/>
      <c r="W2247" s="11"/>
    </row>
    <row r="2248" spans="5:23" ht="18.75" customHeight="1">
      <c r="E2248" s="11"/>
      <c r="H2248" s="11"/>
      <c r="I2248" s="11"/>
      <c r="K2248" s="11"/>
      <c r="L2248" s="11"/>
      <c r="N2248" s="11"/>
      <c r="U2248" s="11"/>
      <c r="V2248" s="11"/>
      <c r="W2248" s="11"/>
    </row>
    <row r="2249" spans="5:23" ht="18.75" customHeight="1">
      <c r="E2249" s="11"/>
      <c r="H2249" s="11"/>
      <c r="I2249" s="11"/>
      <c r="K2249" s="11"/>
      <c r="L2249" s="11"/>
      <c r="N2249" s="11"/>
      <c r="U2249" s="11"/>
      <c r="V2249" s="11"/>
      <c r="W2249" s="11"/>
    </row>
    <row r="2250" spans="5:23" ht="18.75" customHeight="1">
      <c r="E2250" s="11"/>
      <c r="H2250" s="11"/>
      <c r="I2250" s="11"/>
      <c r="K2250" s="11"/>
      <c r="L2250" s="11"/>
      <c r="N2250" s="11"/>
      <c r="U2250" s="11"/>
      <c r="V2250" s="11"/>
      <c r="W2250" s="11"/>
    </row>
    <row r="2251" spans="5:23" ht="18.75" customHeight="1">
      <c r="E2251" s="11"/>
      <c r="H2251" s="11"/>
      <c r="I2251" s="11"/>
      <c r="K2251" s="11"/>
      <c r="L2251" s="11"/>
      <c r="N2251" s="11"/>
      <c r="U2251" s="11"/>
      <c r="V2251" s="11"/>
      <c r="W2251" s="11"/>
    </row>
    <row r="2252" spans="5:23" ht="18.75" customHeight="1">
      <c r="E2252" s="11"/>
      <c r="H2252" s="11"/>
      <c r="I2252" s="11"/>
      <c r="K2252" s="11"/>
      <c r="L2252" s="11"/>
      <c r="N2252" s="11"/>
      <c r="U2252" s="11"/>
      <c r="V2252" s="11"/>
      <c r="W2252" s="11"/>
    </row>
    <row r="2253" spans="5:23" ht="18.75" customHeight="1">
      <c r="E2253" s="11"/>
      <c r="H2253" s="11"/>
      <c r="I2253" s="11"/>
      <c r="K2253" s="11"/>
      <c r="L2253" s="11"/>
      <c r="N2253" s="11"/>
      <c r="U2253" s="11"/>
      <c r="V2253" s="11"/>
      <c r="W2253" s="11"/>
    </row>
    <row r="2254" spans="5:23" ht="18.75" customHeight="1">
      <c r="E2254" s="11"/>
      <c r="H2254" s="11"/>
      <c r="I2254" s="11"/>
      <c r="K2254" s="11"/>
      <c r="L2254" s="11"/>
      <c r="N2254" s="11"/>
      <c r="U2254" s="11"/>
      <c r="V2254" s="11"/>
      <c r="W2254" s="11"/>
    </row>
    <row r="2255" spans="5:23" ht="18.75" customHeight="1">
      <c r="E2255" s="11"/>
      <c r="H2255" s="11"/>
      <c r="I2255" s="11"/>
      <c r="K2255" s="11"/>
      <c r="L2255" s="11"/>
      <c r="N2255" s="11"/>
      <c r="U2255" s="11"/>
      <c r="V2255" s="11"/>
      <c r="W2255" s="11"/>
    </row>
    <row r="2256" spans="5:23" ht="18.75" customHeight="1">
      <c r="E2256" s="11"/>
      <c r="H2256" s="11"/>
      <c r="I2256" s="11"/>
      <c r="K2256" s="11"/>
      <c r="L2256" s="11"/>
      <c r="N2256" s="11"/>
      <c r="U2256" s="11"/>
      <c r="V2256" s="11"/>
      <c r="W2256" s="11"/>
    </row>
    <row r="2257" spans="5:23" ht="18.75" customHeight="1">
      <c r="E2257" s="11"/>
      <c r="H2257" s="11"/>
      <c r="I2257" s="11"/>
      <c r="K2257" s="11"/>
      <c r="L2257" s="11"/>
      <c r="N2257" s="11"/>
      <c r="U2257" s="11"/>
      <c r="V2257" s="11"/>
      <c r="W2257" s="11"/>
    </row>
    <row r="2258" spans="5:23" ht="18.75" customHeight="1">
      <c r="E2258" s="11"/>
      <c r="H2258" s="11"/>
      <c r="I2258" s="11"/>
      <c r="K2258" s="11"/>
      <c r="L2258" s="11"/>
      <c r="N2258" s="11"/>
      <c r="U2258" s="11"/>
      <c r="V2258" s="11"/>
      <c r="W2258" s="11"/>
    </row>
    <row r="2259" spans="5:23" ht="18.75" customHeight="1">
      <c r="E2259" s="11"/>
      <c r="H2259" s="11"/>
      <c r="I2259" s="11"/>
      <c r="K2259" s="11"/>
      <c r="L2259" s="11"/>
      <c r="N2259" s="11"/>
      <c r="U2259" s="11"/>
      <c r="V2259" s="11"/>
      <c r="W2259" s="11"/>
    </row>
    <row r="2260" spans="5:23" ht="18.75" customHeight="1">
      <c r="E2260" s="11"/>
      <c r="H2260" s="11"/>
      <c r="I2260" s="11"/>
      <c r="K2260" s="11"/>
      <c r="L2260" s="11"/>
      <c r="N2260" s="11"/>
      <c r="U2260" s="11"/>
      <c r="V2260" s="11"/>
      <c r="W2260" s="11"/>
    </row>
    <row r="2261" spans="5:23" ht="18.75" customHeight="1">
      <c r="E2261" s="11"/>
      <c r="H2261" s="11"/>
      <c r="I2261" s="11"/>
      <c r="K2261" s="11"/>
      <c r="L2261" s="11"/>
      <c r="N2261" s="11"/>
      <c r="U2261" s="11"/>
      <c r="V2261" s="11"/>
      <c r="W2261" s="11"/>
    </row>
    <row r="2262" spans="5:23" ht="18.75" customHeight="1">
      <c r="E2262" s="11"/>
      <c r="H2262" s="11"/>
      <c r="I2262" s="11"/>
      <c r="K2262" s="11"/>
      <c r="L2262" s="11"/>
      <c r="N2262" s="11"/>
      <c r="U2262" s="11"/>
      <c r="V2262" s="11"/>
      <c r="W2262" s="11"/>
    </row>
    <row r="2263" spans="5:23" ht="18.75" customHeight="1">
      <c r="E2263" s="11"/>
      <c r="H2263" s="11"/>
      <c r="I2263" s="11"/>
      <c r="K2263" s="11"/>
      <c r="L2263" s="11"/>
      <c r="N2263" s="11"/>
      <c r="U2263" s="11"/>
      <c r="V2263" s="11"/>
      <c r="W2263" s="11"/>
    </row>
    <row r="2264" spans="5:23" ht="18.75" customHeight="1">
      <c r="E2264" s="11"/>
      <c r="H2264" s="11"/>
      <c r="I2264" s="11"/>
      <c r="K2264" s="11"/>
      <c r="L2264" s="11"/>
      <c r="N2264" s="11"/>
      <c r="U2264" s="11"/>
      <c r="V2264" s="11"/>
      <c r="W2264" s="11"/>
    </row>
    <row r="2265" spans="5:23" ht="18.75" customHeight="1">
      <c r="E2265" s="11"/>
      <c r="H2265" s="11"/>
      <c r="I2265" s="11"/>
      <c r="K2265" s="11"/>
      <c r="L2265" s="11"/>
      <c r="N2265" s="11"/>
      <c r="U2265" s="11"/>
      <c r="V2265" s="11"/>
      <c r="W2265" s="11"/>
    </row>
    <row r="2266" spans="5:23" ht="18.75" customHeight="1">
      <c r="E2266" s="11"/>
      <c r="H2266" s="11"/>
      <c r="I2266" s="11"/>
      <c r="K2266" s="11"/>
      <c r="L2266" s="11"/>
      <c r="N2266" s="11"/>
      <c r="U2266" s="11"/>
      <c r="V2266" s="11"/>
      <c r="W2266" s="11"/>
    </row>
    <row r="2267" spans="5:23" ht="18.75" customHeight="1">
      <c r="E2267" s="11"/>
      <c r="H2267" s="11"/>
      <c r="I2267" s="11"/>
      <c r="K2267" s="11"/>
      <c r="L2267" s="11"/>
      <c r="N2267" s="11"/>
      <c r="U2267" s="11"/>
      <c r="V2267" s="11"/>
      <c r="W2267" s="11"/>
    </row>
    <row r="2268" spans="5:23" ht="18.75" customHeight="1">
      <c r="E2268" s="11"/>
      <c r="H2268" s="11"/>
      <c r="I2268" s="11"/>
      <c r="K2268" s="11"/>
      <c r="L2268" s="11"/>
      <c r="N2268" s="11"/>
      <c r="U2268" s="11"/>
      <c r="V2268" s="11"/>
      <c r="W2268" s="11"/>
    </row>
    <row r="2269" spans="5:23" ht="18.75" customHeight="1">
      <c r="E2269" s="11"/>
      <c r="H2269" s="11"/>
      <c r="I2269" s="11"/>
      <c r="K2269" s="11"/>
      <c r="L2269" s="11"/>
      <c r="N2269" s="11"/>
      <c r="U2269" s="11"/>
      <c r="V2269" s="11"/>
      <c r="W2269" s="11"/>
    </row>
    <row r="2270" spans="5:23" ht="18.75" customHeight="1">
      <c r="E2270" s="11"/>
      <c r="H2270" s="11"/>
      <c r="I2270" s="11"/>
      <c r="K2270" s="11"/>
      <c r="L2270" s="11"/>
      <c r="N2270" s="11"/>
      <c r="U2270" s="11"/>
      <c r="V2270" s="11"/>
      <c r="W2270" s="11"/>
    </row>
    <row r="2271" spans="5:23" ht="18.75" customHeight="1">
      <c r="E2271" s="11"/>
      <c r="H2271" s="11"/>
      <c r="I2271" s="11"/>
      <c r="K2271" s="11"/>
      <c r="L2271" s="11"/>
      <c r="N2271" s="11"/>
      <c r="U2271" s="11"/>
      <c r="V2271" s="11"/>
      <c r="W2271" s="11"/>
    </row>
    <row r="2272" spans="5:23" ht="18.75" customHeight="1">
      <c r="E2272" s="11"/>
      <c r="H2272" s="11"/>
      <c r="I2272" s="11"/>
      <c r="K2272" s="11"/>
      <c r="L2272" s="11"/>
      <c r="N2272" s="11"/>
      <c r="U2272" s="11"/>
      <c r="V2272" s="11"/>
      <c r="W2272" s="11"/>
    </row>
    <row r="2273" spans="5:23" ht="18.75" customHeight="1">
      <c r="E2273" s="11"/>
      <c r="H2273" s="11"/>
      <c r="I2273" s="11"/>
      <c r="K2273" s="11"/>
      <c r="L2273" s="11"/>
      <c r="N2273" s="11"/>
      <c r="U2273" s="11"/>
      <c r="V2273" s="11"/>
      <c r="W2273" s="11"/>
    </row>
    <row r="2274" spans="5:23" ht="18.75" customHeight="1">
      <c r="E2274" s="11"/>
      <c r="H2274" s="11"/>
      <c r="I2274" s="11"/>
      <c r="K2274" s="11"/>
      <c r="L2274" s="11"/>
      <c r="N2274" s="11"/>
      <c r="U2274" s="11"/>
      <c r="V2274" s="11"/>
      <c r="W2274" s="11"/>
    </row>
    <row r="2275" spans="5:23" ht="18.75" customHeight="1">
      <c r="E2275" s="11"/>
      <c r="H2275" s="11"/>
      <c r="I2275" s="11"/>
      <c r="K2275" s="11"/>
      <c r="L2275" s="11"/>
      <c r="N2275" s="11"/>
      <c r="U2275" s="11"/>
      <c r="V2275" s="11"/>
      <c r="W2275" s="11"/>
    </row>
    <row r="2276" spans="5:23" ht="18.75" customHeight="1">
      <c r="E2276" s="11"/>
      <c r="H2276" s="11"/>
      <c r="I2276" s="11"/>
      <c r="K2276" s="11"/>
      <c r="L2276" s="11"/>
      <c r="N2276" s="11"/>
      <c r="U2276" s="11"/>
      <c r="V2276" s="11"/>
      <c r="W2276" s="11"/>
    </row>
    <row r="2277" spans="5:23" ht="18.75" customHeight="1">
      <c r="E2277" s="11"/>
      <c r="H2277" s="11"/>
      <c r="I2277" s="11"/>
      <c r="K2277" s="11"/>
      <c r="L2277" s="11"/>
      <c r="N2277" s="11"/>
      <c r="U2277" s="11"/>
      <c r="V2277" s="11"/>
      <c r="W2277" s="11"/>
    </row>
    <row r="2278" spans="5:23" ht="18.75" customHeight="1">
      <c r="E2278" s="11"/>
      <c r="H2278" s="11"/>
      <c r="I2278" s="11"/>
      <c r="K2278" s="11"/>
      <c r="L2278" s="11"/>
      <c r="N2278" s="11"/>
      <c r="U2278" s="11"/>
      <c r="V2278" s="11"/>
      <c r="W2278" s="11"/>
    </row>
    <row r="2279" spans="5:23" ht="18.75" customHeight="1">
      <c r="E2279" s="11"/>
      <c r="H2279" s="11"/>
      <c r="I2279" s="11"/>
      <c r="K2279" s="11"/>
      <c r="L2279" s="11"/>
      <c r="N2279" s="11"/>
      <c r="U2279" s="11"/>
      <c r="V2279" s="11"/>
      <c r="W2279" s="11"/>
    </row>
    <row r="2280" spans="5:23" ht="18.75" customHeight="1">
      <c r="E2280" s="11"/>
      <c r="H2280" s="11"/>
      <c r="I2280" s="11"/>
      <c r="K2280" s="11"/>
      <c r="L2280" s="11"/>
      <c r="N2280" s="11"/>
      <c r="U2280" s="11"/>
      <c r="V2280" s="11"/>
      <c r="W2280" s="11"/>
    </row>
    <row r="2281" spans="5:23" ht="18.75" customHeight="1">
      <c r="E2281" s="11"/>
      <c r="H2281" s="11"/>
      <c r="I2281" s="11"/>
      <c r="K2281" s="11"/>
      <c r="L2281" s="11"/>
      <c r="N2281" s="11"/>
      <c r="U2281" s="11"/>
      <c r="V2281" s="11"/>
      <c r="W2281" s="11"/>
    </row>
    <row r="2282" spans="5:23" ht="18.75" customHeight="1">
      <c r="E2282" s="11"/>
      <c r="H2282" s="11"/>
      <c r="I2282" s="11"/>
      <c r="K2282" s="11"/>
      <c r="L2282" s="11"/>
      <c r="N2282" s="11"/>
      <c r="U2282" s="11"/>
      <c r="V2282" s="11"/>
      <c r="W2282" s="11"/>
    </row>
    <row r="2283" spans="5:23" ht="18.75" customHeight="1">
      <c r="E2283" s="11"/>
      <c r="H2283" s="11"/>
      <c r="I2283" s="11"/>
      <c r="K2283" s="11"/>
      <c r="L2283" s="11"/>
      <c r="N2283" s="11"/>
      <c r="U2283" s="11"/>
      <c r="V2283" s="11"/>
      <c r="W2283" s="11"/>
    </row>
    <row r="2284" spans="5:23" ht="18.75" customHeight="1">
      <c r="E2284" s="11"/>
      <c r="H2284" s="11"/>
      <c r="I2284" s="11"/>
      <c r="K2284" s="11"/>
      <c r="L2284" s="11"/>
      <c r="N2284" s="11"/>
      <c r="U2284" s="11"/>
      <c r="V2284" s="11"/>
      <c r="W2284" s="11"/>
    </row>
    <row r="2285" spans="5:23" ht="18.75" customHeight="1">
      <c r="E2285" s="11"/>
      <c r="H2285" s="11"/>
      <c r="I2285" s="11"/>
      <c r="K2285" s="11"/>
      <c r="L2285" s="11"/>
      <c r="N2285" s="11"/>
      <c r="U2285" s="11"/>
      <c r="V2285" s="11"/>
      <c r="W2285" s="11"/>
    </row>
    <row r="2286" spans="5:23" ht="18.75" customHeight="1">
      <c r="E2286" s="11"/>
      <c r="H2286" s="11"/>
      <c r="I2286" s="11"/>
      <c r="K2286" s="11"/>
      <c r="L2286" s="11"/>
      <c r="N2286" s="11"/>
      <c r="U2286" s="11"/>
      <c r="V2286" s="11"/>
      <c r="W2286" s="11"/>
    </row>
    <row r="2287" spans="5:23" ht="18.75" customHeight="1">
      <c r="E2287" s="11"/>
      <c r="H2287" s="11"/>
      <c r="I2287" s="11"/>
      <c r="K2287" s="11"/>
      <c r="L2287" s="11"/>
      <c r="N2287" s="11"/>
      <c r="U2287" s="11"/>
      <c r="V2287" s="11"/>
      <c r="W2287" s="11"/>
    </row>
    <row r="2288" spans="5:23" ht="18.75" customHeight="1">
      <c r="E2288" s="11"/>
      <c r="H2288" s="11"/>
      <c r="I2288" s="11"/>
      <c r="K2288" s="11"/>
      <c r="L2288" s="11"/>
      <c r="N2288" s="11"/>
      <c r="U2288" s="11"/>
      <c r="V2288" s="11"/>
      <c r="W2288" s="11"/>
    </row>
    <row r="2289" spans="5:23" ht="18.75" customHeight="1">
      <c r="E2289" s="11"/>
      <c r="H2289" s="11"/>
      <c r="I2289" s="11"/>
      <c r="K2289" s="11"/>
      <c r="L2289" s="11"/>
      <c r="N2289" s="11"/>
      <c r="U2289" s="11"/>
      <c r="V2289" s="11"/>
      <c r="W2289" s="11"/>
    </row>
    <row r="2290" spans="5:23" ht="18.75" customHeight="1">
      <c r="E2290" s="11"/>
      <c r="H2290" s="11"/>
      <c r="I2290" s="11"/>
      <c r="K2290" s="11"/>
      <c r="L2290" s="11"/>
      <c r="N2290" s="11"/>
      <c r="U2290" s="11"/>
      <c r="V2290" s="11"/>
      <c r="W2290" s="11"/>
    </row>
    <row r="2291" spans="5:23" ht="18.75" customHeight="1">
      <c r="E2291" s="11"/>
      <c r="H2291" s="11"/>
      <c r="I2291" s="11"/>
      <c r="K2291" s="11"/>
      <c r="L2291" s="11"/>
      <c r="N2291" s="11"/>
      <c r="U2291" s="11"/>
      <c r="V2291" s="11"/>
      <c r="W2291" s="11"/>
    </row>
    <row r="2292" spans="5:23" ht="18.75" customHeight="1">
      <c r="E2292" s="11"/>
      <c r="H2292" s="11"/>
      <c r="I2292" s="11"/>
      <c r="K2292" s="11"/>
      <c r="L2292" s="11"/>
      <c r="N2292" s="11"/>
      <c r="U2292" s="11"/>
      <c r="V2292" s="11"/>
      <c r="W2292" s="11"/>
    </row>
    <row r="2293" spans="5:23" ht="18.75" customHeight="1">
      <c r="E2293" s="11"/>
      <c r="H2293" s="11"/>
      <c r="I2293" s="11"/>
      <c r="K2293" s="11"/>
      <c r="L2293" s="11"/>
      <c r="N2293" s="11"/>
      <c r="U2293" s="11"/>
      <c r="V2293" s="11"/>
      <c r="W2293" s="11"/>
    </row>
    <row r="2294" spans="5:23" ht="18.75" customHeight="1">
      <c r="E2294" s="11"/>
      <c r="H2294" s="11"/>
      <c r="I2294" s="11"/>
      <c r="K2294" s="11"/>
      <c r="L2294" s="11"/>
      <c r="N2294" s="11"/>
      <c r="U2294" s="11"/>
      <c r="V2294" s="11"/>
      <c r="W2294" s="11"/>
    </row>
    <row r="2295" spans="5:23" ht="18.75" customHeight="1">
      <c r="E2295" s="11"/>
      <c r="H2295" s="11"/>
      <c r="I2295" s="11"/>
      <c r="K2295" s="11"/>
      <c r="L2295" s="11"/>
      <c r="N2295" s="11"/>
      <c r="U2295" s="11"/>
      <c r="V2295" s="11"/>
      <c r="W2295" s="11"/>
    </row>
    <row r="2296" spans="5:23" ht="18.75" customHeight="1">
      <c r="E2296" s="11"/>
      <c r="H2296" s="11"/>
      <c r="I2296" s="11"/>
      <c r="K2296" s="11"/>
      <c r="L2296" s="11"/>
      <c r="N2296" s="11"/>
      <c r="U2296" s="11"/>
      <c r="V2296" s="11"/>
      <c r="W2296" s="11"/>
    </row>
    <row r="2297" spans="5:23" ht="18.75" customHeight="1">
      <c r="E2297" s="11"/>
      <c r="H2297" s="11"/>
      <c r="I2297" s="11"/>
      <c r="K2297" s="11"/>
      <c r="L2297" s="11"/>
      <c r="N2297" s="11"/>
      <c r="U2297" s="11"/>
      <c r="V2297" s="11"/>
      <c r="W2297" s="11"/>
    </row>
    <row r="2298" spans="5:23" ht="18.75" customHeight="1">
      <c r="E2298" s="11"/>
      <c r="H2298" s="11"/>
      <c r="I2298" s="11"/>
      <c r="K2298" s="11"/>
      <c r="L2298" s="11"/>
      <c r="N2298" s="11"/>
      <c r="U2298" s="11"/>
      <c r="V2298" s="11"/>
      <c r="W2298" s="11"/>
    </row>
    <row r="2299" spans="5:23" ht="18.75" customHeight="1">
      <c r="E2299" s="11"/>
      <c r="H2299" s="11"/>
      <c r="I2299" s="11"/>
      <c r="K2299" s="11"/>
      <c r="L2299" s="11"/>
      <c r="N2299" s="11"/>
      <c r="U2299" s="11"/>
      <c r="V2299" s="11"/>
      <c r="W2299" s="11"/>
    </row>
    <row r="2300" spans="5:23" ht="18.75" customHeight="1">
      <c r="E2300" s="11"/>
      <c r="H2300" s="11"/>
      <c r="I2300" s="11"/>
      <c r="K2300" s="11"/>
      <c r="L2300" s="11"/>
      <c r="N2300" s="11"/>
      <c r="U2300" s="11"/>
      <c r="V2300" s="11"/>
      <c r="W2300" s="11"/>
    </row>
    <row r="2301" spans="5:23" ht="18.75" customHeight="1">
      <c r="E2301" s="11"/>
      <c r="H2301" s="11"/>
      <c r="I2301" s="11"/>
      <c r="K2301" s="11"/>
      <c r="L2301" s="11"/>
      <c r="N2301" s="11"/>
      <c r="U2301" s="11"/>
      <c r="V2301" s="11"/>
      <c r="W2301" s="11"/>
    </row>
    <row r="2302" spans="5:23" ht="18.75" customHeight="1">
      <c r="E2302" s="11"/>
      <c r="H2302" s="11"/>
      <c r="I2302" s="11"/>
      <c r="K2302" s="11"/>
      <c r="L2302" s="11"/>
      <c r="N2302" s="11"/>
      <c r="U2302" s="11"/>
      <c r="V2302" s="11"/>
      <c r="W2302" s="11"/>
    </row>
    <row r="2303" spans="5:23" ht="18.75" customHeight="1">
      <c r="E2303" s="11"/>
      <c r="H2303" s="11"/>
      <c r="I2303" s="11"/>
      <c r="K2303" s="11"/>
      <c r="L2303" s="11"/>
      <c r="N2303" s="11"/>
      <c r="U2303" s="11"/>
      <c r="V2303" s="11"/>
      <c r="W2303" s="11"/>
    </row>
    <row r="2304" spans="5:23" ht="18.75" customHeight="1">
      <c r="E2304" s="11"/>
      <c r="H2304" s="11"/>
      <c r="I2304" s="11"/>
      <c r="K2304" s="11"/>
      <c r="L2304" s="11"/>
      <c r="N2304" s="11"/>
      <c r="U2304" s="11"/>
      <c r="V2304" s="11"/>
      <c r="W2304" s="11"/>
    </row>
    <row r="2305" spans="5:23" ht="18.75" customHeight="1">
      <c r="E2305" s="11"/>
      <c r="H2305" s="11"/>
      <c r="I2305" s="11"/>
      <c r="K2305" s="11"/>
      <c r="L2305" s="11"/>
      <c r="N2305" s="11"/>
      <c r="U2305" s="11"/>
      <c r="V2305" s="11"/>
      <c r="W2305" s="11"/>
    </row>
    <row r="2306" spans="5:23" ht="18.75" customHeight="1">
      <c r="E2306" s="11"/>
      <c r="H2306" s="11"/>
      <c r="I2306" s="11"/>
      <c r="K2306" s="11"/>
      <c r="L2306" s="11"/>
      <c r="N2306" s="11"/>
      <c r="U2306" s="11"/>
      <c r="V2306" s="11"/>
      <c r="W2306" s="11"/>
    </row>
    <row r="2307" spans="5:23" ht="18.75" customHeight="1">
      <c r="E2307" s="11"/>
      <c r="H2307" s="11"/>
      <c r="I2307" s="11"/>
      <c r="K2307" s="11"/>
      <c r="L2307" s="11"/>
      <c r="N2307" s="11"/>
      <c r="U2307" s="11"/>
      <c r="V2307" s="11"/>
      <c r="W2307" s="11"/>
    </row>
    <row r="2308" spans="5:23" ht="18.75" customHeight="1">
      <c r="E2308" s="11"/>
      <c r="H2308" s="11"/>
      <c r="I2308" s="11"/>
      <c r="K2308" s="11"/>
      <c r="L2308" s="11"/>
      <c r="N2308" s="11"/>
      <c r="U2308" s="11"/>
      <c r="V2308" s="11"/>
      <c r="W2308" s="11"/>
    </row>
    <row r="2309" spans="5:23" ht="18.75" customHeight="1">
      <c r="E2309" s="11"/>
      <c r="H2309" s="11"/>
      <c r="I2309" s="11"/>
      <c r="K2309" s="11"/>
      <c r="L2309" s="11"/>
      <c r="N2309" s="11"/>
      <c r="U2309" s="11"/>
      <c r="V2309" s="11"/>
      <c r="W2309" s="11"/>
    </row>
    <row r="2310" spans="5:23" ht="18.75" customHeight="1">
      <c r="E2310" s="11"/>
      <c r="H2310" s="11"/>
      <c r="I2310" s="11"/>
      <c r="K2310" s="11"/>
      <c r="L2310" s="11"/>
      <c r="N2310" s="11"/>
      <c r="U2310" s="11"/>
      <c r="V2310" s="11"/>
      <c r="W2310" s="11"/>
    </row>
    <row r="2311" spans="5:23" ht="18.75" customHeight="1">
      <c r="E2311" s="11"/>
      <c r="H2311" s="11"/>
      <c r="I2311" s="11"/>
      <c r="K2311" s="11"/>
      <c r="L2311" s="11"/>
      <c r="N2311" s="11"/>
      <c r="U2311" s="11"/>
      <c r="V2311" s="11"/>
      <c r="W2311" s="11"/>
    </row>
    <row r="2312" spans="5:23" ht="18.75" customHeight="1">
      <c r="E2312" s="11"/>
      <c r="H2312" s="11"/>
      <c r="I2312" s="11"/>
      <c r="K2312" s="11"/>
      <c r="L2312" s="11"/>
      <c r="N2312" s="11"/>
      <c r="U2312" s="11"/>
      <c r="V2312" s="11"/>
      <c r="W2312" s="11"/>
    </row>
    <row r="2313" spans="5:23" ht="18.75" customHeight="1">
      <c r="E2313" s="11"/>
      <c r="H2313" s="11"/>
      <c r="I2313" s="11"/>
      <c r="K2313" s="11"/>
      <c r="L2313" s="11"/>
      <c r="N2313" s="11"/>
      <c r="U2313" s="11"/>
      <c r="V2313" s="11"/>
      <c r="W2313" s="11"/>
    </row>
    <row r="2314" spans="5:23" ht="18.75" customHeight="1">
      <c r="E2314" s="11"/>
      <c r="H2314" s="11"/>
      <c r="I2314" s="11"/>
      <c r="K2314" s="11"/>
      <c r="L2314" s="11"/>
      <c r="N2314" s="11"/>
      <c r="U2314" s="11"/>
      <c r="V2314" s="11"/>
      <c r="W2314" s="11"/>
    </row>
    <row r="2315" spans="5:23" ht="18.75" customHeight="1">
      <c r="E2315" s="11"/>
      <c r="H2315" s="11"/>
      <c r="I2315" s="11"/>
      <c r="K2315" s="11"/>
      <c r="L2315" s="11"/>
      <c r="N2315" s="11"/>
      <c r="U2315" s="11"/>
      <c r="V2315" s="11"/>
      <c r="W2315" s="11"/>
    </row>
    <row r="2316" spans="5:23" ht="18.75" customHeight="1">
      <c r="E2316" s="11"/>
      <c r="H2316" s="11"/>
      <c r="I2316" s="11"/>
      <c r="K2316" s="11"/>
      <c r="L2316" s="11"/>
      <c r="N2316" s="11"/>
      <c r="U2316" s="11"/>
      <c r="V2316" s="11"/>
      <c r="W2316" s="11"/>
    </row>
    <row r="2317" spans="5:23" ht="18.75" customHeight="1">
      <c r="E2317" s="11"/>
      <c r="H2317" s="11"/>
      <c r="I2317" s="11"/>
      <c r="K2317" s="11"/>
      <c r="L2317" s="11"/>
      <c r="N2317" s="11"/>
      <c r="U2317" s="11"/>
      <c r="V2317" s="11"/>
      <c r="W2317" s="11"/>
    </row>
    <row r="2318" spans="5:23" ht="18.75" customHeight="1">
      <c r="E2318" s="11"/>
      <c r="H2318" s="11"/>
      <c r="I2318" s="11"/>
      <c r="K2318" s="11"/>
      <c r="L2318" s="11"/>
      <c r="N2318" s="11"/>
      <c r="U2318" s="11"/>
      <c r="V2318" s="11"/>
      <c r="W2318" s="11"/>
    </row>
    <row r="2319" spans="5:23" ht="18.75" customHeight="1">
      <c r="E2319" s="11"/>
      <c r="H2319" s="11"/>
      <c r="I2319" s="11"/>
      <c r="K2319" s="11"/>
      <c r="L2319" s="11"/>
      <c r="N2319" s="11"/>
      <c r="U2319" s="11"/>
      <c r="V2319" s="11"/>
      <c r="W2319" s="11"/>
    </row>
    <row r="2320" spans="5:23" ht="18.75" customHeight="1">
      <c r="E2320" s="11"/>
      <c r="H2320" s="11"/>
      <c r="I2320" s="11"/>
      <c r="K2320" s="11"/>
      <c r="L2320" s="11"/>
      <c r="N2320" s="11"/>
      <c r="U2320" s="11"/>
      <c r="V2320" s="11"/>
      <c r="W2320" s="11"/>
    </row>
    <row r="2321" spans="5:23" ht="18.75" customHeight="1">
      <c r="E2321" s="11"/>
      <c r="H2321" s="11"/>
      <c r="I2321" s="11"/>
      <c r="K2321" s="11"/>
      <c r="L2321" s="11"/>
      <c r="N2321" s="11"/>
      <c r="U2321" s="11"/>
      <c r="V2321" s="11"/>
      <c r="W2321" s="11"/>
    </row>
    <row r="2322" spans="5:23" ht="18.75" customHeight="1">
      <c r="E2322" s="11"/>
      <c r="H2322" s="11"/>
      <c r="I2322" s="11"/>
      <c r="K2322" s="11"/>
      <c r="L2322" s="11"/>
      <c r="N2322" s="11"/>
      <c r="U2322" s="11"/>
      <c r="V2322" s="11"/>
      <c r="W2322" s="11"/>
    </row>
    <row r="2323" spans="5:23" ht="18.75" customHeight="1">
      <c r="E2323" s="11"/>
      <c r="H2323" s="11"/>
      <c r="I2323" s="11"/>
      <c r="K2323" s="11"/>
      <c r="L2323" s="11"/>
      <c r="N2323" s="11"/>
      <c r="U2323" s="11"/>
      <c r="V2323" s="11"/>
      <c r="W2323" s="11"/>
    </row>
    <row r="2324" spans="5:23" ht="18.75" customHeight="1">
      <c r="E2324" s="11"/>
      <c r="H2324" s="11"/>
      <c r="I2324" s="11"/>
      <c r="K2324" s="11"/>
      <c r="L2324" s="11"/>
      <c r="N2324" s="11"/>
      <c r="U2324" s="11"/>
      <c r="V2324" s="11"/>
      <c r="W2324" s="11"/>
    </row>
    <row r="2325" spans="5:23" ht="18.75" customHeight="1">
      <c r="E2325" s="11"/>
      <c r="H2325" s="11"/>
      <c r="I2325" s="11"/>
      <c r="K2325" s="11"/>
      <c r="L2325" s="11"/>
      <c r="N2325" s="11"/>
      <c r="U2325" s="11"/>
      <c r="V2325" s="11"/>
      <c r="W2325" s="11"/>
    </row>
    <row r="2326" spans="5:23" ht="18.75" customHeight="1">
      <c r="E2326" s="11"/>
      <c r="H2326" s="11"/>
      <c r="I2326" s="11"/>
      <c r="K2326" s="11"/>
      <c r="L2326" s="11"/>
      <c r="N2326" s="11"/>
      <c r="U2326" s="11"/>
      <c r="V2326" s="11"/>
      <c r="W2326" s="11"/>
    </row>
    <row r="2327" spans="5:23" ht="18.75" customHeight="1">
      <c r="E2327" s="11"/>
      <c r="H2327" s="11"/>
      <c r="I2327" s="11"/>
      <c r="K2327" s="11"/>
      <c r="L2327" s="11"/>
      <c r="N2327" s="11"/>
      <c r="U2327" s="11"/>
      <c r="V2327" s="11"/>
      <c r="W2327" s="11"/>
    </row>
    <row r="2328" spans="5:23" ht="18.75" customHeight="1">
      <c r="E2328" s="11"/>
      <c r="H2328" s="11"/>
      <c r="I2328" s="11"/>
      <c r="K2328" s="11"/>
      <c r="L2328" s="11"/>
      <c r="N2328" s="11"/>
      <c r="U2328" s="11"/>
      <c r="V2328" s="11"/>
      <c r="W2328" s="11"/>
    </row>
    <row r="2329" spans="5:23" ht="18.75" customHeight="1">
      <c r="E2329" s="11"/>
      <c r="H2329" s="11"/>
      <c r="I2329" s="11"/>
      <c r="K2329" s="11"/>
      <c r="L2329" s="11"/>
      <c r="N2329" s="11"/>
      <c r="U2329" s="11"/>
      <c r="V2329" s="11"/>
      <c r="W2329" s="11"/>
    </row>
    <row r="2330" spans="5:23" ht="18.75" customHeight="1">
      <c r="E2330" s="11"/>
      <c r="H2330" s="11"/>
      <c r="I2330" s="11"/>
      <c r="K2330" s="11"/>
      <c r="L2330" s="11"/>
      <c r="N2330" s="11"/>
      <c r="U2330" s="11"/>
      <c r="V2330" s="11"/>
      <c r="W2330" s="11"/>
    </row>
    <row r="2331" spans="5:23" ht="18.75" customHeight="1">
      <c r="E2331" s="11"/>
      <c r="H2331" s="11"/>
      <c r="I2331" s="11"/>
      <c r="K2331" s="11"/>
      <c r="L2331" s="11"/>
      <c r="N2331" s="11"/>
      <c r="U2331" s="11"/>
      <c r="V2331" s="11"/>
      <c r="W2331" s="11"/>
    </row>
    <row r="2332" spans="5:23" ht="18.75" customHeight="1">
      <c r="E2332" s="11"/>
      <c r="H2332" s="11"/>
      <c r="I2332" s="11"/>
      <c r="K2332" s="11"/>
      <c r="L2332" s="11"/>
      <c r="N2332" s="11"/>
      <c r="U2332" s="11"/>
      <c r="V2332" s="11"/>
      <c r="W2332" s="11"/>
    </row>
    <row r="2333" spans="5:23" ht="18.75" customHeight="1">
      <c r="E2333" s="11"/>
      <c r="H2333" s="11"/>
      <c r="I2333" s="11"/>
      <c r="K2333" s="11"/>
      <c r="L2333" s="11"/>
      <c r="N2333" s="11"/>
      <c r="U2333" s="11"/>
      <c r="V2333" s="11"/>
      <c r="W2333" s="11"/>
    </row>
    <row r="2334" spans="5:23" ht="18.75" customHeight="1">
      <c r="E2334" s="11"/>
      <c r="H2334" s="11"/>
      <c r="I2334" s="11"/>
      <c r="K2334" s="11"/>
      <c r="L2334" s="11"/>
      <c r="N2334" s="11"/>
      <c r="U2334" s="11"/>
      <c r="V2334" s="11"/>
      <c r="W2334" s="11"/>
    </row>
    <row r="2335" spans="5:23" ht="18.75" customHeight="1">
      <c r="E2335" s="11"/>
      <c r="H2335" s="11"/>
      <c r="I2335" s="11"/>
      <c r="K2335" s="11"/>
      <c r="L2335" s="11"/>
      <c r="N2335" s="11"/>
      <c r="U2335" s="11"/>
      <c r="V2335" s="11"/>
      <c r="W2335" s="11"/>
    </row>
    <row r="2336" spans="5:23" ht="18.75" customHeight="1">
      <c r="E2336" s="11"/>
      <c r="H2336" s="11"/>
      <c r="I2336" s="11"/>
      <c r="K2336" s="11"/>
      <c r="L2336" s="11"/>
      <c r="N2336" s="11"/>
      <c r="U2336" s="11"/>
      <c r="V2336" s="11"/>
      <c r="W2336" s="11"/>
    </row>
    <row r="2337" spans="5:23" ht="18.75" customHeight="1">
      <c r="E2337" s="11"/>
      <c r="H2337" s="11"/>
      <c r="I2337" s="11"/>
      <c r="K2337" s="11"/>
      <c r="L2337" s="11"/>
      <c r="N2337" s="11"/>
      <c r="U2337" s="11"/>
      <c r="V2337" s="11"/>
      <c r="W2337" s="11"/>
    </row>
    <row r="2338" spans="5:23" ht="18.75" customHeight="1">
      <c r="E2338" s="11"/>
      <c r="H2338" s="11"/>
      <c r="I2338" s="11"/>
      <c r="K2338" s="11"/>
      <c r="L2338" s="11"/>
      <c r="N2338" s="11"/>
      <c r="U2338" s="11"/>
      <c r="V2338" s="11"/>
      <c r="W2338" s="11"/>
    </row>
    <row r="2339" spans="5:23" ht="18.75" customHeight="1">
      <c r="E2339" s="11"/>
      <c r="H2339" s="11"/>
      <c r="I2339" s="11"/>
      <c r="K2339" s="11"/>
      <c r="L2339" s="11"/>
      <c r="N2339" s="11"/>
      <c r="U2339" s="11"/>
      <c r="V2339" s="11"/>
      <c r="W2339" s="11"/>
    </row>
    <row r="2340" spans="5:23" ht="18.75" customHeight="1">
      <c r="E2340" s="11"/>
      <c r="H2340" s="11"/>
      <c r="I2340" s="11"/>
      <c r="K2340" s="11"/>
      <c r="L2340" s="11"/>
      <c r="N2340" s="11"/>
      <c r="U2340" s="11"/>
      <c r="V2340" s="11"/>
      <c r="W2340" s="11"/>
    </row>
    <row r="2341" spans="5:23" ht="18.75" customHeight="1">
      <c r="E2341" s="11"/>
      <c r="H2341" s="11"/>
      <c r="I2341" s="11"/>
      <c r="K2341" s="11"/>
      <c r="L2341" s="11"/>
      <c r="N2341" s="11"/>
      <c r="U2341" s="11"/>
      <c r="V2341" s="11"/>
      <c r="W2341" s="11"/>
    </row>
    <row r="2342" spans="5:23" ht="18.75" customHeight="1">
      <c r="E2342" s="11"/>
      <c r="H2342" s="11"/>
      <c r="I2342" s="11"/>
      <c r="K2342" s="11"/>
      <c r="L2342" s="11"/>
      <c r="N2342" s="11"/>
      <c r="U2342" s="11"/>
      <c r="V2342" s="11"/>
      <c r="W2342" s="11"/>
    </row>
    <row r="2343" spans="5:23" ht="18.75" customHeight="1">
      <c r="E2343" s="11"/>
      <c r="H2343" s="11"/>
      <c r="I2343" s="11"/>
      <c r="K2343" s="11"/>
      <c r="L2343" s="11"/>
      <c r="N2343" s="11"/>
      <c r="U2343" s="11"/>
      <c r="V2343" s="11"/>
      <c r="W2343" s="11"/>
    </row>
    <row r="2344" spans="5:23" ht="18.75" customHeight="1">
      <c r="E2344" s="11"/>
      <c r="H2344" s="11"/>
      <c r="I2344" s="11"/>
      <c r="K2344" s="11"/>
      <c r="L2344" s="11"/>
      <c r="N2344" s="11"/>
      <c r="U2344" s="11"/>
      <c r="V2344" s="11"/>
      <c r="W2344" s="11"/>
    </row>
    <row r="2345" spans="5:23" ht="18.75" customHeight="1">
      <c r="E2345" s="11"/>
      <c r="H2345" s="11"/>
      <c r="I2345" s="11"/>
      <c r="K2345" s="11"/>
      <c r="L2345" s="11"/>
      <c r="N2345" s="11"/>
      <c r="U2345" s="11"/>
      <c r="V2345" s="11"/>
      <c r="W2345" s="11"/>
    </row>
    <row r="2346" spans="5:23" ht="18.75" customHeight="1">
      <c r="E2346" s="11"/>
      <c r="H2346" s="11"/>
      <c r="I2346" s="11"/>
      <c r="K2346" s="11"/>
      <c r="L2346" s="11"/>
      <c r="N2346" s="11"/>
      <c r="U2346" s="11"/>
      <c r="V2346" s="11"/>
      <c r="W2346" s="11"/>
    </row>
    <row r="2347" spans="5:23" ht="18.75" customHeight="1">
      <c r="E2347" s="11"/>
      <c r="H2347" s="11"/>
      <c r="I2347" s="11"/>
      <c r="K2347" s="11"/>
      <c r="L2347" s="11"/>
      <c r="N2347" s="11"/>
      <c r="U2347" s="11"/>
      <c r="V2347" s="11"/>
      <c r="W2347" s="11"/>
    </row>
    <row r="2348" spans="5:23" ht="18.75" customHeight="1">
      <c r="E2348" s="11"/>
      <c r="H2348" s="11"/>
      <c r="I2348" s="11"/>
      <c r="K2348" s="11"/>
      <c r="L2348" s="11"/>
      <c r="N2348" s="11"/>
      <c r="U2348" s="11"/>
      <c r="V2348" s="11"/>
      <c r="W2348" s="11"/>
    </row>
    <row r="2349" spans="5:23" ht="18.75" customHeight="1">
      <c r="E2349" s="11"/>
      <c r="H2349" s="11"/>
      <c r="I2349" s="11"/>
      <c r="K2349" s="11"/>
      <c r="L2349" s="11"/>
      <c r="N2349" s="11"/>
      <c r="U2349" s="11"/>
      <c r="V2349" s="11"/>
      <c r="W2349" s="11"/>
    </row>
    <row r="2350" spans="5:23" ht="18.75" customHeight="1">
      <c r="E2350" s="11"/>
      <c r="H2350" s="11"/>
      <c r="I2350" s="11"/>
      <c r="K2350" s="11"/>
      <c r="L2350" s="11"/>
      <c r="N2350" s="11"/>
      <c r="U2350" s="11"/>
      <c r="V2350" s="11"/>
      <c r="W2350" s="11"/>
    </row>
    <row r="2351" spans="5:23" ht="18.75" customHeight="1">
      <c r="E2351" s="11"/>
      <c r="H2351" s="11"/>
      <c r="I2351" s="11"/>
      <c r="K2351" s="11"/>
      <c r="L2351" s="11"/>
      <c r="N2351" s="11"/>
      <c r="U2351" s="11"/>
      <c r="V2351" s="11"/>
      <c r="W2351" s="11"/>
    </row>
    <row r="2352" spans="5:23" ht="18.75" customHeight="1">
      <c r="E2352" s="11"/>
      <c r="H2352" s="11"/>
      <c r="I2352" s="11"/>
      <c r="K2352" s="11"/>
      <c r="L2352" s="11"/>
      <c r="N2352" s="11"/>
      <c r="U2352" s="11"/>
      <c r="V2352" s="11"/>
      <c r="W2352" s="11"/>
    </row>
    <row r="2353" spans="5:23" ht="18.75" customHeight="1">
      <c r="E2353" s="11"/>
      <c r="H2353" s="11"/>
      <c r="I2353" s="11"/>
      <c r="K2353" s="11"/>
      <c r="L2353" s="11"/>
      <c r="N2353" s="11"/>
      <c r="U2353" s="11"/>
      <c r="V2353" s="11"/>
      <c r="W2353" s="11"/>
    </row>
    <row r="2354" spans="5:23" ht="18.75" customHeight="1">
      <c r="E2354" s="11"/>
      <c r="H2354" s="11"/>
      <c r="I2354" s="11"/>
      <c r="K2354" s="11"/>
      <c r="L2354" s="11"/>
      <c r="N2354" s="11"/>
      <c r="U2354" s="11"/>
      <c r="V2354" s="11"/>
      <c r="W2354" s="11"/>
    </row>
    <row r="2355" spans="5:23" ht="18.75" customHeight="1">
      <c r="E2355" s="11"/>
      <c r="H2355" s="11"/>
      <c r="I2355" s="11"/>
      <c r="K2355" s="11"/>
      <c r="L2355" s="11"/>
      <c r="N2355" s="11"/>
      <c r="U2355" s="11"/>
      <c r="V2355" s="11"/>
      <c r="W2355" s="11"/>
    </row>
    <row r="2356" spans="5:23" ht="18.75" customHeight="1">
      <c r="E2356" s="11"/>
      <c r="H2356" s="11"/>
      <c r="I2356" s="11"/>
      <c r="K2356" s="11"/>
      <c r="L2356" s="11"/>
      <c r="N2356" s="11"/>
      <c r="U2356" s="11"/>
      <c r="V2356" s="11"/>
      <c r="W2356" s="11"/>
    </row>
    <row r="2357" spans="5:23" ht="18.75" customHeight="1">
      <c r="E2357" s="11"/>
      <c r="H2357" s="11"/>
      <c r="I2357" s="11"/>
      <c r="K2357" s="11"/>
      <c r="L2357" s="11"/>
      <c r="N2357" s="11"/>
      <c r="U2357" s="11"/>
      <c r="V2357" s="11"/>
      <c r="W2357" s="11"/>
    </row>
    <row r="2358" spans="5:23" ht="18.75" customHeight="1">
      <c r="E2358" s="11"/>
      <c r="H2358" s="11"/>
      <c r="I2358" s="11"/>
      <c r="K2358" s="11"/>
      <c r="L2358" s="11"/>
      <c r="N2358" s="11"/>
      <c r="U2358" s="11"/>
      <c r="V2358" s="11"/>
      <c r="W2358" s="11"/>
    </row>
    <row r="2359" spans="5:23" ht="18.75" customHeight="1">
      <c r="E2359" s="11"/>
      <c r="H2359" s="11"/>
      <c r="I2359" s="11"/>
      <c r="K2359" s="11"/>
      <c r="L2359" s="11"/>
      <c r="N2359" s="11"/>
      <c r="U2359" s="11"/>
      <c r="V2359" s="11"/>
      <c r="W2359" s="11"/>
    </row>
    <row r="2360" spans="5:23" ht="18.75" customHeight="1">
      <c r="E2360" s="11"/>
      <c r="H2360" s="11"/>
      <c r="I2360" s="11"/>
      <c r="K2360" s="11"/>
      <c r="L2360" s="11"/>
      <c r="N2360" s="11"/>
      <c r="U2360" s="11"/>
      <c r="V2360" s="11"/>
      <c r="W2360" s="11"/>
    </row>
    <row r="2361" spans="5:23" ht="18.75" customHeight="1">
      <c r="E2361" s="11"/>
      <c r="H2361" s="11"/>
      <c r="I2361" s="11"/>
      <c r="K2361" s="11"/>
      <c r="L2361" s="11"/>
      <c r="N2361" s="11"/>
      <c r="U2361" s="11"/>
      <c r="V2361" s="11"/>
      <c r="W2361" s="11"/>
    </row>
    <row r="2362" spans="5:23" ht="18.75" customHeight="1">
      <c r="E2362" s="11"/>
      <c r="H2362" s="11"/>
      <c r="I2362" s="11"/>
      <c r="K2362" s="11"/>
      <c r="L2362" s="11"/>
      <c r="N2362" s="11"/>
      <c r="U2362" s="11"/>
      <c r="V2362" s="11"/>
      <c r="W2362" s="11"/>
    </row>
    <row r="2363" spans="5:23" ht="18.75" customHeight="1">
      <c r="E2363" s="11"/>
      <c r="H2363" s="11"/>
      <c r="I2363" s="11"/>
      <c r="K2363" s="11"/>
      <c r="L2363" s="11"/>
      <c r="N2363" s="11"/>
      <c r="U2363" s="11"/>
      <c r="V2363" s="11"/>
      <c r="W2363" s="11"/>
    </row>
    <row r="2364" spans="5:23" ht="18.75" customHeight="1">
      <c r="E2364" s="11"/>
      <c r="H2364" s="11"/>
      <c r="I2364" s="11"/>
      <c r="K2364" s="11"/>
      <c r="L2364" s="11"/>
      <c r="N2364" s="11"/>
      <c r="U2364" s="11"/>
      <c r="V2364" s="11"/>
      <c r="W2364" s="11"/>
    </row>
    <row r="2365" spans="5:23" ht="18.75" customHeight="1">
      <c r="E2365" s="11"/>
      <c r="H2365" s="11"/>
      <c r="I2365" s="11"/>
      <c r="K2365" s="11"/>
      <c r="L2365" s="11"/>
      <c r="N2365" s="11"/>
      <c r="U2365" s="11"/>
      <c r="V2365" s="11"/>
      <c r="W2365" s="11"/>
    </row>
    <row r="2366" spans="5:23" ht="18.75" customHeight="1">
      <c r="E2366" s="11"/>
      <c r="H2366" s="11"/>
      <c r="I2366" s="11"/>
      <c r="K2366" s="11"/>
      <c r="L2366" s="11"/>
      <c r="N2366" s="11"/>
      <c r="U2366" s="11"/>
      <c r="V2366" s="11"/>
      <c r="W2366" s="11"/>
    </row>
    <row r="2367" spans="5:23" ht="18.75" customHeight="1">
      <c r="E2367" s="11"/>
      <c r="H2367" s="11"/>
      <c r="I2367" s="11"/>
      <c r="K2367" s="11"/>
      <c r="L2367" s="11"/>
      <c r="N2367" s="11"/>
      <c r="U2367" s="11"/>
      <c r="V2367" s="11"/>
      <c r="W2367" s="11"/>
    </row>
    <row r="2368" spans="5:23" ht="18.75" customHeight="1">
      <c r="E2368" s="11"/>
      <c r="H2368" s="11"/>
      <c r="I2368" s="11"/>
      <c r="K2368" s="11"/>
      <c r="L2368" s="11"/>
      <c r="N2368" s="11"/>
      <c r="U2368" s="11"/>
      <c r="V2368" s="11"/>
      <c r="W2368" s="11"/>
    </row>
    <row r="2369" spans="5:23" ht="18.75" customHeight="1">
      <c r="E2369" s="11"/>
      <c r="H2369" s="11"/>
      <c r="I2369" s="11"/>
      <c r="K2369" s="11"/>
      <c r="L2369" s="11"/>
      <c r="N2369" s="11"/>
      <c r="U2369" s="11"/>
      <c r="V2369" s="11"/>
      <c r="W2369" s="11"/>
    </row>
    <row r="2370" spans="5:23" ht="18.75" customHeight="1">
      <c r="E2370" s="11"/>
      <c r="H2370" s="11"/>
      <c r="I2370" s="11"/>
      <c r="K2370" s="11"/>
      <c r="L2370" s="11"/>
      <c r="N2370" s="11"/>
      <c r="U2370" s="11"/>
      <c r="V2370" s="11"/>
      <c r="W2370" s="11"/>
    </row>
    <row r="2371" spans="5:23" ht="18.75" customHeight="1">
      <c r="E2371" s="11"/>
      <c r="H2371" s="11"/>
      <c r="I2371" s="11"/>
      <c r="K2371" s="11"/>
      <c r="L2371" s="11"/>
      <c r="N2371" s="11"/>
      <c r="U2371" s="11"/>
      <c r="V2371" s="11"/>
      <c r="W2371" s="11"/>
    </row>
    <row r="2372" spans="5:23" ht="18.75" customHeight="1">
      <c r="E2372" s="11"/>
      <c r="H2372" s="11"/>
      <c r="I2372" s="11"/>
      <c r="K2372" s="11"/>
      <c r="L2372" s="11"/>
      <c r="N2372" s="11"/>
      <c r="U2372" s="11"/>
      <c r="V2372" s="11"/>
      <c r="W2372" s="11"/>
    </row>
    <row r="2373" spans="5:23" ht="18.75" customHeight="1">
      <c r="E2373" s="11"/>
      <c r="H2373" s="11"/>
      <c r="I2373" s="11"/>
      <c r="K2373" s="11"/>
      <c r="L2373" s="11"/>
      <c r="N2373" s="11"/>
      <c r="U2373" s="11"/>
      <c r="V2373" s="11"/>
      <c r="W2373" s="11"/>
    </row>
    <row r="2374" spans="5:23" ht="18.75" customHeight="1">
      <c r="E2374" s="11"/>
      <c r="H2374" s="11"/>
      <c r="I2374" s="11"/>
      <c r="K2374" s="11"/>
      <c r="L2374" s="11"/>
      <c r="N2374" s="11"/>
      <c r="U2374" s="11"/>
      <c r="V2374" s="11"/>
      <c r="W2374" s="11"/>
    </row>
    <row r="2375" spans="5:23" ht="18.75" customHeight="1">
      <c r="E2375" s="11"/>
      <c r="H2375" s="11"/>
      <c r="I2375" s="11"/>
      <c r="K2375" s="11"/>
      <c r="L2375" s="11"/>
      <c r="N2375" s="11"/>
      <c r="U2375" s="11"/>
      <c r="V2375" s="11"/>
      <c r="W2375" s="11"/>
    </row>
    <row r="2376" spans="5:23" ht="18.75" customHeight="1">
      <c r="E2376" s="11"/>
      <c r="H2376" s="11"/>
      <c r="I2376" s="11"/>
      <c r="K2376" s="11"/>
      <c r="L2376" s="11"/>
      <c r="N2376" s="11"/>
      <c r="U2376" s="11"/>
      <c r="V2376" s="11"/>
      <c r="W2376" s="11"/>
    </row>
    <row r="2377" spans="5:23" ht="18.75" customHeight="1">
      <c r="E2377" s="11"/>
      <c r="H2377" s="11"/>
      <c r="I2377" s="11"/>
      <c r="K2377" s="11"/>
      <c r="L2377" s="11"/>
      <c r="N2377" s="11"/>
      <c r="U2377" s="11"/>
      <c r="V2377" s="11"/>
      <c r="W2377" s="11"/>
    </row>
    <row r="2378" spans="5:23" ht="18.75" customHeight="1">
      <c r="E2378" s="11"/>
      <c r="H2378" s="11"/>
      <c r="I2378" s="11"/>
      <c r="K2378" s="11"/>
      <c r="L2378" s="11"/>
      <c r="N2378" s="11"/>
      <c r="U2378" s="11"/>
      <c r="V2378" s="11"/>
      <c r="W2378" s="11"/>
    </row>
    <row r="2379" spans="5:23" ht="18.75" customHeight="1">
      <c r="E2379" s="11"/>
      <c r="H2379" s="11"/>
      <c r="I2379" s="11"/>
      <c r="K2379" s="11"/>
      <c r="L2379" s="11"/>
      <c r="N2379" s="11"/>
      <c r="U2379" s="11"/>
      <c r="V2379" s="11"/>
      <c r="W2379" s="11"/>
    </row>
    <row r="2380" spans="5:23" ht="18.75" customHeight="1">
      <c r="E2380" s="11"/>
      <c r="H2380" s="11"/>
      <c r="I2380" s="11"/>
      <c r="K2380" s="11"/>
      <c r="L2380" s="11"/>
      <c r="N2380" s="11"/>
      <c r="U2380" s="11"/>
      <c r="V2380" s="11"/>
      <c r="W2380" s="11"/>
    </row>
    <row r="2381" spans="5:23" ht="18.75" customHeight="1">
      <c r="E2381" s="11"/>
      <c r="H2381" s="11"/>
      <c r="I2381" s="11"/>
      <c r="K2381" s="11"/>
      <c r="L2381" s="11"/>
      <c r="N2381" s="11"/>
      <c r="U2381" s="11"/>
      <c r="V2381" s="11"/>
      <c r="W2381" s="11"/>
    </row>
    <row r="2382" spans="5:23" ht="18.75" customHeight="1">
      <c r="E2382" s="11"/>
      <c r="H2382" s="11"/>
      <c r="I2382" s="11"/>
      <c r="K2382" s="11"/>
      <c r="L2382" s="11"/>
      <c r="N2382" s="11"/>
      <c r="U2382" s="11"/>
      <c r="V2382" s="11"/>
      <c r="W2382" s="11"/>
    </row>
    <row r="2383" spans="5:23" ht="18.75" customHeight="1">
      <c r="E2383" s="11"/>
      <c r="H2383" s="11"/>
      <c r="I2383" s="11"/>
      <c r="K2383" s="11"/>
      <c r="L2383" s="11"/>
      <c r="N2383" s="11"/>
      <c r="U2383" s="11"/>
      <c r="V2383" s="11"/>
      <c r="W2383" s="11"/>
    </row>
    <row r="2384" spans="5:23" ht="18.75" customHeight="1">
      <c r="E2384" s="11"/>
      <c r="H2384" s="11"/>
      <c r="I2384" s="11"/>
      <c r="K2384" s="11"/>
      <c r="L2384" s="11"/>
      <c r="N2384" s="11"/>
      <c r="U2384" s="11"/>
      <c r="V2384" s="11"/>
      <c r="W2384" s="11"/>
    </row>
    <row r="2385" spans="5:23" ht="18.75" customHeight="1">
      <c r="E2385" s="11"/>
      <c r="H2385" s="11"/>
      <c r="I2385" s="11"/>
      <c r="K2385" s="11"/>
      <c r="L2385" s="11"/>
      <c r="N2385" s="11"/>
      <c r="U2385" s="11"/>
      <c r="V2385" s="11"/>
      <c r="W2385" s="11"/>
    </row>
    <row r="2386" spans="5:23" ht="18.75" customHeight="1">
      <c r="E2386" s="11"/>
      <c r="H2386" s="11"/>
      <c r="I2386" s="11"/>
      <c r="K2386" s="11"/>
      <c r="L2386" s="11"/>
      <c r="N2386" s="11"/>
      <c r="U2386" s="11"/>
      <c r="V2386" s="11"/>
      <c r="W2386" s="11"/>
    </row>
    <row r="2387" spans="5:23" ht="18.75" customHeight="1">
      <c r="E2387" s="11"/>
      <c r="H2387" s="11"/>
      <c r="I2387" s="11"/>
      <c r="K2387" s="11"/>
      <c r="L2387" s="11"/>
      <c r="N2387" s="11"/>
      <c r="U2387" s="11"/>
      <c r="V2387" s="11"/>
      <c r="W2387" s="11"/>
    </row>
    <row r="2388" spans="5:23" ht="18.75" customHeight="1">
      <c r="E2388" s="11"/>
      <c r="H2388" s="11"/>
      <c r="I2388" s="11"/>
      <c r="K2388" s="11"/>
      <c r="L2388" s="11"/>
      <c r="N2388" s="11"/>
      <c r="U2388" s="11"/>
      <c r="V2388" s="11"/>
      <c r="W2388" s="11"/>
    </row>
    <row r="2389" spans="5:23" ht="18.75" customHeight="1">
      <c r="E2389" s="11"/>
      <c r="H2389" s="11"/>
      <c r="I2389" s="11"/>
      <c r="K2389" s="11"/>
      <c r="L2389" s="11"/>
      <c r="N2389" s="11"/>
      <c r="U2389" s="11"/>
      <c r="V2389" s="11"/>
      <c r="W2389" s="11"/>
    </row>
    <row r="2390" spans="5:23" ht="18.75" customHeight="1">
      <c r="E2390" s="11"/>
      <c r="H2390" s="11"/>
      <c r="I2390" s="11"/>
      <c r="K2390" s="11"/>
      <c r="L2390" s="11"/>
      <c r="N2390" s="11"/>
      <c r="U2390" s="11"/>
      <c r="V2390" s="11"/>
      <c r="W2390" s="11"/>
    </row>
    <row r="2391" spans="5:23" ht="18.75" customHeight="1">
      <c r="E2391" s="11"/>
      <c r="H2391" s="11"/>
      <c r="I2391" s="11"/>
      <c r="K2391" s="11"/>
      <c r="L2391" s="11"/>
      <c r="N2391" s="11"/>
      <c r="U2391" s="11"/>
      <c r="V2391" s="11"/>
      <c r="W2391" s="11"/>
    </row>
    <row r="2392" spans="5:23" ht="18.75" customHeight="1">
      <c r="E2392" s="11"/>
      <c r="H2392" s="11"/>
      <c r="I2392" s="11"/>
      <c r="K2392" s="11"/>
      <c r="L2392" s="11"/>
      <c r="N2392" s="11"/>
      <c r="U2392" s="11"/>
      <c r="V2392" s="11"/>
      <c r="W2392" s="11"/>
    </row>
    <row r="2393" spans="5:23" ht="18.75" customHeight="1">
      <c r="E2393" s="11"/>
      <c r="H2393" s="11"/>
      <c r="I2393" s="11"/>
      <c r="K2393" s="11"/>
      <c r="L2393" s="11"/>
      <c r="N2393" s="11"/>
      <c r="U2393" s="11"/>
      <c r="V2393" s="11"/>
      <c r="W2393" s="11"/>
    </row>
    <row r="2394" spans="5:23" ht="18.75" customHeight="1">
      <c r="E2394" s="11"/>
      <c r="H2394" s="11"/>
      <c r="I2394" s="11"/>
      <c r="K2394" s="11"/>
      <c r="L2394" s="11"/>
      <c r="N2394" s="11"/>
      <c r="U2394" s="11"/>
      <c r="V2394" s="11"/>
      <c r="W2394" s="11"/>
    </row>
    <row r="2395" spans="5:23" ht="18.75" customHeight="1">
      <c r="E2395" s="11"/>
      <c r="H2395" s="11"/>
      <c r="I2395" s="11"/>
      <c r="K2395" s="11"/>
      <c r="L2395" s="11"/>
      <c r="N2395" s="11"/>
      <c r="U2395" s="11"/>
      <c r="V2395" s="11"/>
      <c r="W2395" s="11"/>
    </row>
    <row r="2396" spans="5:23" ht="18.75" customHeight="1">
      <c r="E2396" s="11"/>
      <c r="H2396" s="11"/>
      <c r="I2396" s="11"/>
      <c r="K2396" s="11"/>
      <c r="L2396" s="11"/>
      <c r="N2396" s="11"/>
      <c r="U2396" s="11"/>
      <c r="V2396" s="11"/>
      <c r="W2396" s="11"/>
    </row>
    <row r="2397" spans="5:23" ht="18.75" customHeight="1">
      <c r="E2397" s="11"/>
      <c r="H2397" s="11"/>
      <c r="I2397" s="11"/>
      <c r="K2397" s="11"/>
      <c r="L2397" s="11"/>
      <c r="N2397" s="11"/>
      <c r="U2397" s="11"/>
      <c r="V2397" s="11"/>
      <c r="W2397" s="11"/>
    </row>
    <row r="2398" spans="5:23" ht="18.75" customHeight="1">
      <c r="E2398" s="11"/>
      <c r="H2398" s="11"/>
      <c r="I2398" s="11"/>
      <c r="K2398" s="11"/>
      <c r="L2398" s="11"/>
      <c r="N2398" s="11"/>
      <c r="U2398" s="11"/>
      <c r="V2398" s="11"/>
      <c r="W2398" s="11"/>
    </row>
    <row r="2399" spans="5:23" ht="18.75" customHeight="1">
      <c r="E2399" s="11"/>
      <c r="H2399" s="11"/>
      <c r="I2399" s="11"/>
      <c r="K2399" s="11"/>
      <c r="L2399" s="11"/>
      <c r="N2399" s="11"/>
      <c r="U2399" s="11"/>
      <c r="V2399" s="11"/>
      <c r="W2399" s="11"/>
    </row>
    <row r="2400" spans="5:23" ht="18.75" customHeight="1">
      <c r="E2400" s="11"/>
      <c r="H2400" s="11"/>
      <c r="I2400" s="11"/>
      <c r="K2400" s="11"/>
      <c r="L2400" s="11"/>
      <c r="N2400" s="11"/>
      <c r="U2400" s="11"/>
      <c r="V2400" s="11"/>
      <c r="W2400" s="11"/>
    </row>
    <row r="2401" spans="5:23" ht="18.75" customHeight="1">
      <c r="E2401" s="11"/>
      <c r="H2401" s="11"/>
      <c r="I2401" s="11"/>
      <c r="K2401" s="11"/>
      <c r="L2401" s="11"/>
      <c r="N2401" s="11"/>
      <c r="U2401" s="11"/>
      <c r="V2401" s="11"/>
      <c r="W2401" s="11"/>
    </row>
    <row r="2402" spans="5:23" ht="18.75" customHeight="1">
      <c r="E2402" s="11"/>
      <c r="H2402" s="11"/>
      <c r="I2402" s="11"/>
      <c r="K2402" s="11"/>
      <c r="L2402" s="11"/>
      <c r="N2402" s="11"/>
      <c r="U2402" s="11"/>
      <c r="V2402" s="11"/>
      <c r="W2402" s="11"/>
    </row>
    <row r="2403" spans="5:23" ht="18.75" customHeight="1">
      <c r="E2403" s="11"/>
      <c r="H2403" s="11"/>
      <c r="I2403" s="11"/>
      <c r="K2403" s="11"/>
      <c r="L2403" s="11"/>
      <c r="N2403" s="11"/>
      <c r="U2403" s="11"/>
      <c r="V2403" s="11"/>
      <c r="W2403" s="11"/>
    </row>
    <row r="2404" spans="5:23" ht="18.75" customHeight="1">
      <c r="E2404" s="11"/>
      <c r="H2404" s="11"/>
      <c r="I2404" s="11"/>
      <c r="K2404" s="11"/>
      <c r="L2404" s="11"/>
      <c r="N2404" s="11"/>
      <c r="U2404" s="11"/>
      <c r="V2404" s="11"/>
      <c r="W2404" s="11"/>
    </row>
    <row r="2405" spans="5:23" ht="18.75" customHeight="1">
      <c r="E2405" s="11"/>
      <c r="H2405" s="11"/>
      <c r="I2405" s="11"/>
      <c r="K2405" s="11"/>
      <c r="L2405" s="11"/>
      <c r="N2405" s="11"/>
      <c r="U2405" s="11"/>
      <c r="V2405" s="11"/>
      <c r="W2405" s="11"/>
    </row>
    <row r="2406" spans="5:23" ht="18.75" customHeight="1">
      <c r="E2406" s="11"/>
      <c r="H2406" s="11"/>
      <c r="I2406" s="11"/>
      <c r="K2406" s="11"/>
      <c r="L2406" s="11"/>
      <c r="N2406" s="11"/>
      <c r="U2406" s="11"/>
      <c r="V2406" s="11"/>
      <c r="W2406" s="11"/>
    </row>
    <row r="2407" spans="5:23" ht="18.75" customHeight="1">
      <c r="E2407" s="11"/>
      <c r="H2407" s="11"/>
      <c r="I2407" s="11"/>
      <c r="K2407" s="11"/>
      <c r="L2407" s="11"/>
      <c r="N2407" s="11"/>
      <c r="U2407" s="11"/>
      <c r="V2407" s="11"/>
      <c r="W2407" s="11"/>
    </row>
    <row r="2408" spans="5:23" ht="18.75" customHeight="1">
      <c r="E2408" s="11"/>
      <c r="H2408" s="11"/>
      <c r="I2408" s="11"/>
      <c r="K2408" s="11"/>
      <c r="L2408" s="11"/>
      <c r="N2408" s="11"/>
      <c r="U2408" s="11"/>
      <c r="V2408" s="11"/>
      <c r="W2408" s="11"/>
    </row>
    <row r="2409" spans="5:23" ht="18.75" customHeight="1">
      <c r="E2409" s="11"/>
      <c r="H2409" s="11"/>
      <c r="I2409" s="11"/>
      <c r="K2409" s="11"/>
      <c r="L2409" s="11"/>
      <c r="N2409" s="11"/>
      <c r="U2409" s="11"/>
      <c r="V2409" s="11"/>
      <c r="W2409" s="11"/>
    </row>
    <row r="2410" spans="5:23" ht="18.75" customHeight="1">
      <c r="E2410" s="11"/>
      <c r="H2410" s="11"/>
      <c r="I2410" s="11"/>
      <c r="K2410" s="11"/>
      <c r="L2410" s="11"/>
      <c r="N2410" s="11"/>
      <c r="U2410" s="11"/>
      <c r="V2410" s="11"/>
      <c r="W2410" s="11"/>
    </row>
    <row r="2411" spans="5:23" ht="18.75" customHeight="1">
      <c r="E2411" s="11"/>
      <c r="H2411" s="11"/>
      <c r="I2411" s="11"/>
      <c r="K2411" s="11"/>
      <c r="L2411" s="11"/>
      <c r="N2411" s="11"/>
      <c r="U2411" s="11"/>
      <c r="V2411" s="11"/>
      <c r="W2411" s="11"/>
    </row>
    <row r="2412" spans="5:23" ht="18.75" customHeight="1">
      <c r="E2412" s="11"/>
      <c r="H2412" s="11"/>
      <c r="I2412" s="11"/>
      <c r="K2412" s="11"/>
      <c r="L2412" s="11"/>
      <c r="N2412" s="11"/>
      <c r="U2412" s="11"/>
      <c r="V2412" s="11"/>
      <c r="W2412" s="11"/>
    </row>
    <row r="2413" spans="5:23" ht="18.75" customHeight="1">
      <c r="E2413" s="11"/>
      <c r="H2413" s="11"/>
      <c r="I2413" s="11"/>
      <c r="K2413" s="11"/>
      <c r="L2413" s="11"/>
      <c r="N2413" s="11"/>
      <c r="U2413" s="11"/>
      <c r="V2413" s="11"/>
      <c r="W2413" s="11"/>
    </row>
    <row r="2414" spans="5:23" ht="18.75" customHeight="1">
      <c r="E2414" s="11"/>
      <c r="H2414" s="11"/>
      <c r="I2414" s="11"/>
      <c r="K2414" s="11"/>
      <c r="L2414" s="11"/>
      <c r="N2414" s="11"/>
      <c r="U2414" s="11"/>
      <c r="V2414" s="11"/>
      <c r="W2414" s="11"/>
    </row>
    <row r="2415" spans="5:23" ht="18.75" customHeight="1">
      <c r="E2415" s="11"/>
      <c r="H2415" s="11"/>
      <c r="I2415" s="11"/>
      <c r="K2415" s="11"/>
      <c r="L2415" s="11"/>
      <c r="N2415" s="11"/>
      <c r="U2415" s="11"/>
      <c r="V2415" s="11"/>
      <c r="W2415" s="11"/>
    </row>
    <row r="2416" spans="5:23" ht="18.75" customHeight="1">
      <c r="E2416" s="11"/>
      <c r="H2416" s="11"/>
      <c r="I2416" s="11"/>
      <c r="K2416" s="11"/>
      <c r="L2416" s="11"/>
      <c r="N2416" s="11"/>
      <c r="U2416" s="11"/>
      <c r="V2416" s="11"/>
      <c r="W2416" s="11"/>
    </row>
    <row r="2417" spans="5:23" ht="18.75" customHeight="1">
      <c r="E2417" s="11"/>
      <c r="H2417" s="11"/>
      <c r="I2417" s="11"/>
      <c r="K2417" s="11"/>
      <c r="L2417" s="11"/>
      <c r="N2417" s="11"/>
      <c r="U2417" s="11"/>
      <c r="V2417" s="11"/>
      <c r="W2417" s="11"/>
    </row>
    <row r="2418" spans="5:23" ht="18.75" customHeight="1">
      <c r="E2418" s="11"/>
      <c r="H2418" s="11"/>
      <c r="I2418" s="11"/>
      <c r="K2418" s="11"/>
      <c r="L2418" s="11"/>
      <c r="N2418" s="11"/>
      <c r="U2418" s="11"/>
      <c r="V2418" s="11"/>
      <c r="W2418" s="11"/>
    </row>
    <row r="2419" spans="5:23" ht="18.75" customHeight="1">
      <c r="E2419" s="11"/>
      <c r="H2419" s="11"/>
      <c r="I2419" s="11"/>
      <c r="K2419" s="11"/>
      <c r="L2419" s="11"/>
      <c r="N2419" s="11"/>
      <c r="U2419" s="11"/>
      <c r="V2419" s="11"/>
      <c r="W2419" s="11"/>
    </row>
    <row r="2420" spans="5:23" ht="18.75" customHeight="1">
      <c r="E2420" s="11"/>
      <c r="H2420" s="11"/>
      <c r="I2420" s="11"/>
      <c r="K2420" s="11"/>
      <c r="L2420" s="11"/>
      <c r="N2420" s="11"/>
      <c r="U2420" s="11"/>
      <c r="V2420" s="11"/>
      <c r="W2420" s="11"/>
    </row>
    <row r="2421" spans="5:23" ht="18.75" customHeight="1">
      <c r="E2421" s="11"/>
      <c r="H2421" s="11"/>
      <c r="I2421" s="11"/>
      <c r="K2421" s="11"/>
      <c r="L2421" s="11"/>
      <c r="N2421" s="11"/>
      <c r="U2421" s="11"/>
      <c r="V2421" s="11"/>
      <c r="W2421" s="11"/>
    </row>
    <row r="2422" spans="5:23" ht="18.75" customHeight="1">
      <c r="E2422" s="11"/>
      <c r="H2422" s="11"/>
      <c r="I2422" s="11"/>
      <c r="K2422" s="11"/>
      <c r="L2422" s="11"/>
      <c r="N2422" s="11"/>
      <c r="U2422" s="11"/>
      <c r="V2422" s="11"/>
      <c r="W2422" s="11"/>
    </row>
    <row r="2423" spans="5:23" ht="18.75" customHeight="1">
      <c r="E2423" s="11"/>
      <c r="H2423" s="11"/>
      <c r="I2423" s="11"/>
      <c r="K2423" s="11"/>
      <c r="L2423" s="11"/>
      <c r="N2423" s="11"/>
      <c r="U2423" s="11"/>
      <c r="V2423" s="11"/>
      <c r="W2423" s="11"/>
    </row>
    <row r="2424" spans="5:23" ht="18.75" customHeight="1">
      <c r="E2424" s="11"/>
      <c r="H2424" s="11"/>
      <c r="I2424" s="11"/>
      <c r="K2424" s="11"/>
      <c r="L2424" s="11"/>
      <c r="N2424" s="11"/>
      <c r="U2424" s="11"/>
      <c r="V2424" s="11"/>
      <c r="W2424" s="11"/>
    </row>
    <row r="2425" spans="5:23" ht="18.75" customHeight="1">
      <c r="E2425" s="11"/>
      <c r="H2425" s="11"/>
      <c r="I2425" s="11"/>
      <c r="K2425" s="11"/>
      <c r="L2425" s="11"/>
      <c r="N2425" s="11"/>
      <c r="U2425" s="11"/>
      <c r="V2425" s="11"/>
      <c r="W2425" s="11"/>
    </row>
    <row r="2426" spans="5:23" ht="18.75" customHeight="1">
      <c r="E2426" s="11"/>
      <c r="H2426" s="11"/>
      <c r="I2426" s="11"/>
      <c r="K2426" s="11"/>
      <c r="L2426" s="11"/>
      <c r="N2426" s="11"/>
      <c r="U2426" s="11"/>
      <c r="V2426" s="11"/>
      <c r="W2426" s="11"/>
    </row>
    <row r="2427" spans="5:23" ht="18.75" customHeight="1">
      <c r="E2427" s="11"/>
      <c r="H2427" s="11"/>
      <c r="I2427" s="11"/>
      <c r="K2427" s="11"/>
      <c r="L2427" s="11"/>
      <c r="N2427" s="11"/>
      <c r="U2427" s="11"/>
      <c r="V2427" s="11"/>
      <c r="W2427" s="11"/>
    </row>
    <row r="2428" spans="5:23" ht="18.75" customHeight="1">
      <c r="E2428" s="11"/>
      <c r="H2428" s="11"/>
      <c r="I2428" s="11"/>
      <c r="K2428" s="11"/>
      <c r="L2428" s="11"/>
      <c r="N2428" s="11"/>
      <c r="U2428" s="11"/>
      <c r="V2428" s="11"/>
      <c r="W2428" s="11"/>
    </row>
    <row r="2429" spans="5:23" ht="18.75" customHeight="1">
      <c r="E2429" s="11"/>
      <c r="H2429" s="11"/>
      <c r="I2429" s="11"/>
      <c r="K2429" s="11"/>
      <c r="L2429" s="11"/>
      <c r="N2429" s="11"/>
      <c r="U2429" s="11"/>
      <c r="V2429" s="11"/>
      <c r="W2429" s="11"/>
    </row>
    <row r="2430" spans="5:23" ht="18.75" customHeight="1">
      <c r="E2430" s="11"/>
      <c r="H2430" s="11"/>
      <c r="I2430" s="11"/>
      <c r="K2430" s="11"/>
      <c r="L2430" s="11"/>
      <c r="N2430" s="11"/>
      <c r="U2430" s="11"/>
      <c r="V2430" s="11"/>
      <c r="W2430" s="11"/>
    </row>
    <row r="2431" spans="5:23" ht="18.75" customHeight="1">
      <c r="E2431" s="11"/>
      <c r="H2431" s="11"/>
      <c r="I2431" s="11"/>
      <c r="K2431" s="11"/>
      <c r="L2431" s="11"/>
      <c r="N2431" s="11"/>
      <c r="U2431" s="11"/>
      <c r="V2431" s="11"/>
      <c r="W2431" s="11"/>
    </row>
    <row r="2432" spans="5:23" ht="18.75" customHeight="1">
      <c r="E2432" s="11"/>
      <c r="H2432" s="11"/>
      <c r="I2432" s="11"/>
      <c r="K2432" s="11"/>
      <c r="L2432" s="11"/>
      <c r="N2432" s="11"/>
      <c r="U2432" s="11"/>
      <c r="V2432" s="11"/>
      <c r="W2432" s="11"/>
    </row>
    <row r="2433" spans="5:23" ht="18.75" customHeight="1">
      <c r="E2433" s="11"/>
      <c r="H2433" s="11"/>
      <c r="I2433" s="11"/>
      <c r="K2433" s="11"/>
      <c r="L2433" s="11"/>
      <c r="N2433" s="11"/>
      <c r="U2433" s="11"/>
      <c r="V2433" s="11"/>
      <c r="W2433" s="11"/>
    </row>
    <row r="2434" spans="5:23" ht="18.75" customHeight="1">
      <c r="E2434" s="11"/>
      <c r="H2434" s="11"/>
      <c r="I2434" s="11"/>
      <c r="K2434" s="11"/>
      <c r="L2434" s="11"/>
      <c r="N2434" s="11"/>
      <c r="U2434" s="11"/>
      <c r="V2434" s="11"/>
      <c r="W2434" s="11"/>
    </row>
    <row r="2435" spans="5:23" ht="18.75" customHeight="1">
      <c r="E2435" s="11"/>
      <c r="H2435" s="11"/>
      <c r="I2435" s="11"/>
      <c r="K2435" s="11"/>
      <c r="L2435" s="11"/>
      <c r="N2435" s="11"/>
      <c r="U2435" s="11"/>
      <c r="V2435" s="11"/>
      <c r="W2435" s="11"/>
    </row>
    <row r="2436" spans="5:23" ht="18.75" customHeight="1">
      <c r="E2436" s="11"/>
      <c r="H2436" s="11"/>
      <c r="I2436" s="11"/>
      <c r="K2436" s="11"/>
      <c r="L2436" s="11"/>
      <c r="N2436" s="11"/>
      <c r="U2436" s="11"/>
      <c r="V2436" s="11"/>
      <c r="W2436" s="11"/>
    </row>
    <row r="2437" spans="5:23" ht="18.75" customHeight="1">
      <c r="E2437" s="11"/>
      <c r="H2437" s="11"/>
      <c r="I2437" s="11"/>
      <c r="K2437" s="11"/>
      <c r="L2437" s="11"/>
      <c r="N2437" s="11"/>
      <c r="U2437" s="11"/>
      <c r="V2437" s="11"/>
      <c r="W2437" s="11"/>
    </row>
    <row r="2438" spans="5:23" ht="18.75" customHeight="1">
      <c r="E2438" s="11"/>
      <c r="H2438" s="11"/>
      <c r="I2438" s="11"/>
      <c r="K2438" s="11"/>
      <c r="L2438" s="11"/>
      <c r="N2438" s="11"/>
      <c r="U2438" s="11"/>
      <c r="V2438" s="11"/>
      <c r="W2438" s="11"/>
    </row>
    <row r="2439" spans="5:23" ht="18.75" customHeight="1">
      <c r="E2439" s="11"/>
      <c r="H2439" s="11"/>
      <c r="I2439" s="11"/>
      <c r="K2439" s="11"/>
      <c r="L2439" s="11"/>
      <c r="N2439" s="11"/>
      <c r="U2439" s="11"/>
      <c r="V2439" s="11"/>
      <c r="W2439" s="11"/>
    </row>
    <row r="2440" spans="5:23" ht="18.75" customHeight="1">
      <c r="E2440" s="11"/>
      <c r="H2440" s="11"/>
      <c r="I2440" s="11"/>
      <c r="K2440" s="11"/>
      <c r="L2440" s="11"/>
      <c r="N2440" s="11"/>
      <c r="U2440" s="11"/>
      <c r="V2440" s="11"/>
      <c r="W2440" s="11"/>
    </row>
    <row r="2441" spans="5:23" ht="18.75" customHeight="1">
      <c r="E2441" s="11"/>
      <c r="H2441" s="11"/>
      <c r="I2441" s="11"/>
      <c r="K2441" s="11"/>
      <c r="L2441" s="11"/>
      <c r="N2441" s="11"/>
      <c r="U2441" s="11"/>
      <c r="V2441" s="11"/>
      <c r="W2441" s="11"/>
    </row>
    <row r="2442" spans="5:23" ht="18.75" customHeight="1">
      <c r="E2442" s="11"/>
      <c r="H2442" s="11"/>
      <c r="I2442" s="11"/>
      <c r="K2442" s="11"/>
      <c r="L2442" s="11"/>
      <c r="N2442" s="11"/>
      <c r="U2442" s="11"/>
      <c r="V2442" s="11"/>
      <c r="W2442" s="11"/>
    </row>
    <row r="2443" spans="5:23" ht="18.75" customHeight="1">
      <c r="E2443" s="11"/>
      <c r="H2443" s="11"/>
      <c r="I2443" s="11"/>
      <c r="K2443" s="11"/>
      <c r="L2443" s="11"/>
      <c r="N2443" s="11"/>
      <c r="U2443" s="11"/>
      <c r="V2443" s="11"/>
      <c r="W2443" s="11"/>
    </row>
    <row r="2444" spans="5:23" ht="18.75" customHeight="1">
      <c r="E2444" s="11"/>
      <c r="H2444" s="11"/>
      <c r="I2444" s="11"/>
      <c r="K2444" s="11"/>
      <c r="L2444" s="11"/>
      <c r="N2444" s="11"/>
      <c r="U2444" s="11"/>
      <c r="V2444" s="11"/>
      <c r="W2444" s="11"/>
    </row>
    <row r="2445" spans="5:23" ht="18.75" customHeight="1">
      <c r="E2445" s="11"/>
      <c r="H2445" s="11"/>
      <c r="I2445" s="11"/>
      <c r="K2445" s="11"/>
      <c r="L2445" s="11"/>
      <c r="N2445" s="11"/>
      <c r="U2445" s="11"/>
      <c r="V2445" s="11"/>
      <c r="W2445" s="11"/>
    </row>
    <row r="2446" spans="5:23" ht="18.75" customHeight="1">
      <c r="E2446" s="11"/>
      <c r="H2446" s="11"/>
      <c r="I2446" s="11"/>
      <c r="K2446" s="11"/>
      <c r="L2446" s="11"/>
      <c r="N2446" s="11"/>
      <c r="U2446" s="11"/>
      <c r="V2446" s="11"/>
      <c r="W2446" s="11"/>
    </row>
    <row r="2447" spans="5:23" ht="18.75" customHeight="1">
      <c r="E2447" s="11"/>
      <c r="H2447" s="11"/>
      <c r="I2447" s="11"/>
      <c r="K2447" s="11"/>
      <c r="L2447" s="11"/>
      <c r="N2447" s="11"/>
      <c r="U2447" s="11"/>
      <c r="V2447" s="11"/>
      <c r="W2447" s="11"/>
    </row>
    <row r="2448" spans="5:23" ht="18.75" customHeight="1">
      <c r="E2448" s="11"/>
      <c r="H2448" s="11"/>
      <c r="I2448" s="11"/>
      <c r="K2448" s="11"/>
      <c r="L2448" s="11"/>
      <c r="N2448" s="11"/>
      <c r="U2448" s="11"/>
      <c r="V2448" s="11"/>
      <c r="W2448" s="11"/>
    </row>
    <row r="2449" spans="5:23" ht="18.75" customHeight="1">
      <c r="E2449" s="11"/>
      <c r="H2449" s="11"/>
      <c r="I2449" s="11"/>
      <c r="K2449" s="11"/>
      <c r="L2449" s="11"/>
      <c r="N2449" s="11"/>
      <c r="U2449" s="11"/>
      <c r="V2449" s="11"/>
      <c r="W2449" s="11"/>
    </row>
    <row r="2450" spans="5:23" ht="18.75" customHeight="1">
      <c r="E2450" s="11"/>
      <c r="H2450" s="11"/>
      <c r="I2450" s="11"/>
      <c r="K2450" s="11"/>
      <c r="L2450" s="11"/>
      <c r="N2450" s="11"/>
      <c r="U2450" s="11"/>
      <c r="V2450" s="11"/>
      <c r="W2450" s="11"/>
    </row>
    <row r="2451" spans="5:23" ht="18.75" customHeight="1">
      <c r="E2451" s="11"/>
      <c r="H2451" s="11"/>
      <c r="I2451" s="11"/>
      <c r="K2451" s="11"/>
      <c r="L2451" s="11"/>
      <c r="N2451" s="11"/>
      <c r="U2451" s="11"/>
      <c r="V2451" s="11"/>
      <c r="W2451" s="11"/>
    </row>
    <row r="2452" spans="5:23" ht="18.75" customHeight="1">
      <c r="E2452" s="11"/>
      <c r="H2452" s="11"/>
      <c r="I2452" s="11"/>
      <c r="K2452" s="11"/>
      <c r="L2452" s="11"/>
      <c r="N2452" s="11"/>
      <c r="U2452" s="11"/>
      <c r="V2452" s="11"/>
      <c r="W2452" s="11"/>
    </row>
    <row r="2453" spans="5:23" ht="18.75" customHeight="1">
      <c r="E2453" s="11"/>
      <c r="H2453" s="11"/>
      <c r="I2453" s="11"/>
      <c r="K2453" s="11"/>
      <c r="L2453" s="11"/>
      <c r="N2453" s="11"/>
      <c r="U2453" s="11"/>
      <c r="V2453" s="11"/>
      <c r="W2453" s="11"/>
    </row>
    <row r="2454" spans="5:23" ht="18.75" customHeight="1">
      <c r="E2454" s="11"/>
      <c r="H2454" s="11"/>
      <c r="I2454" s="11"/>
      <c r="K2454" s="11"/>
      <c r="L2454" s="11"/>
      <c r="N2454" s="11"/>
      <c r="U2454" s="11"/>
      <c r="V2454" s="11"/>
      <c r="W2454" s="11"/>
    </row>
    <row r="2455" spans="5:23" ht="18.75" customHeight="1">
      <c r="E2455" s="11"/>
      <c r="H2455" s="11"/>
      <c r="I2455" s="11"/>
      <c r="K2455" s="11"/>
      <c r="L2455" s="11"/>
      <c r="N2455" s="11"/>
      <c r="U2455" s="11"/>
      <c r="V2455" s="11"/>
      <c r="W2455" s="11"/>
    </row>
    <row r="2456" spans="5:23" ht="18.75" customHeight="1">
      <c r="E2456" s="11"/>
      <c r="H2456" s="11"/>
      <c r="I2456" s="11"/>
      <c r="K2456" s="11"/>
      <c r="L2456" s="11"/>
      <c r="N2456" s="11"/>
      <c r="U2456" s="11"/>
      <c r="V2456" s="11"/>
      <c r="W2456" s="11"/>
    </row>
    <row r="2457" spans="5:23" ht="18.75" customHeight="1">
      <c r="E2457" s="11"/>
      <c r="H2457" s="11"/>
      <c r="I2457" s="11"/>
      <c r="K2457" s="11"/>
      <c r="L2457" s="11"/>
      <c r="N2457" s="11"/>
      <c r="U2457" s="11"/>
      <c r="V2457" s="11"/>
      <c r="W2457" s="11"/>
    </row>
    <row r="2458" spans="5:23" ht="18.75" customHeight="1">
      <c r="E2458" s="11"/>
      <c r="H2458" s="11"/>
      <c r="I2458" s="11"/>
      <c r="K2458" s="11"/>
      <c r="L2458" s="11"/>
      <c r="N2458" s="11"/>
      <c r="U2458" s="11"/>
      <c r="V2458" s="11"/>
      <c r="W2458" s="11"/>
    </row>
    <row r="2459" spans="5:23" ht="18.75" customHeight="1">
      <c r="E2459" s="11"/>
      <c r="H2459" s="11"/>
      <c r="I2459" s="11"/>
      <c r="K2459" s="11"/>
      <c r="L2459" s="11"/>
      <c r="N2459" s="11"/>
      <c r="U2459" s="11"/>
      <c r="V2459" s="11"/>
      <c r="W2459" s="11"/>
    </row>
    <row r="2460" spans="5:23" ht="18.75" customHeight="1">
      <c r="E2460" s="11"/>
      <c r="H2460" s="11"/>
      <c r="I2460" s="11"/>
      <c r="K2460" s="11"/>
      <c r="L2460" s="11"/>
      <c r="N2460" s="11"/>
      <c r="U2460" s="11"/>
      <c r="V2460" s="11"/>
      <c r="W2460" s="11"/>
    </row>
    <row r="2461" spans="5:23" ht="18.75" customHeight="1">
      <c r="E2461" s="11"/>
      <c r="H2461" s="11"/>
      <c r="I2461" s="11"/>
      <c r="K2461" s="11"/>
      <c r="L2461" s="11"/>
      <c r="N2461" s="11"/>
      <c r="U2461" s="11"/>
      <c r="V2461" s="11"/>
      <c r="W2461" s="11"/>
    </row>
    <row r="2462" spans="5:23" ht="18.75" customHeight="1">
      <c r="E2462" s="11"/>
      <c r="H2462" s="11"/>
      <c r="I2462" s="11"/>
      <c r="K2462" s="11"/>
      <c r="L2462" s="11"/>
      <c r="N2462" s="11"/>
      <c r="U2462" s="11"/>
      <c r="V2462" s="11"/>
      <c r="W2462" s="11"/>
    </row>
    <row r="2463" spans="5:23" ht="18.75" customHeight="1">
      <c r="E2463" s="11"/>
      <c r="H2463" s="11"/>
      <c r="I2463" s="11"/>
      <c r="K2463" s="11"/>
      <c r="L2463" s="11"/>
      <c r="N2463" s="11"/>
      <c r="U2463" s="11"/>
      <c r="V2463" s="11"/>
      <c r="W2463" s="11"/>
    </row>
    <row r="2464" spans="5:23" ht="18.75" customHeight="1">
      <c r="E2464" s="11"/>
      <c r="H2464" s="11"/>
      <c r="I2464" s="11"/>
      <c r="K2464" s="11"/>
      <c r="L2464" s="11"/>
      <c r="N2464" s="11"/>
      <c r="U2464" s="11"/>
      <c r="V2464" s="11"/>
      <c r="W2464" s="11"/>
    </row>
    <row r="2465" spans="5:23" ht="18.75" customHeight="1">
      <c r="E2465" s="11"/>
      <c r="H2465" s="11"/>
      <c r="I2465" s="11"/>
      <c r="K2465" s="11"/>
      <c r="L2465" s="11"/>
      <c r="N2465" s="11"/>
      <c r="U2465" s="11"/>
      <c r="V2465" s="11"/>
      <c r="W2465" s="11"/>
    </row>
    <row r="2466" spans="5:23" ht="18.75" customHeight="1">
      <c r="E2466" s="11"/>
      <c r="H2466" s="11"/>
      <c r="I2466" s="11"/>
      <c r="K2466" s="11"/>
      <c r="L2466" s="11"/>
      <c r="N2466" s="11"/>
      <c r="U2466" s="11"/>
      <c r="V2466" s="11"/>
      <c r="W2466" s="11"/>
    </row>
    <row r="2467" spans="5:23" ht="18.75" customHeight="1">
      <c r="E2467" s="11"/>
      <c r="H2467" s="11"/>
      <c r="I2467" s="11"/>
      <c r="K2467" s="11"/>
      <c r="L2467" s="11"/>
      <c r="N2467" s="11"/>
      <c r="U2467" s="11"/>
      <c r="V2467" s="11"/>
      <c r="W2467" s="11"/>
    </row>
    <row r="2468" spans="5:23" ht="18.75" customHeight="1">
      <c r="E2468" s="11"/>
      <c r="H2468" s="11"/>
      <c r="I2468" s="11"/>
      <c r="K2468" s="11"/>
      <c r="L2468" s="11"/>
      <c r="N2468" s="11"/>
      <c r="U2468" s="11"/>
      <c r="V2468" s="11"/>
      <c r="W2468" s="11"/>
    </row>
    <row r="2469" spans="5:23" ht="18.75" customHeight="1">
      <c r="E2469" s="11"/>
      <c r="H2469" s="11"/>
      <c r="I2469" s="11"/>
      <c r="K2469" s="11"/>
      <c r="L2469" s="11"/>
      <c r="N2469" s="11"/>
      <c r="U2469" s="11"/>
      <c r="V2469" s="11"/>
      <c r="W2469" s="11"/>
    </row>
    <row r="2470" spans="5:23" ht="18.75" customHeight="1">
      <c r="E2470" s="11"/>
      <c r="H2470" s="11"/>
      <c r="I2470" s="11"/>
      <c r="K2470" s="11"/>
      <c r="L2470" s="11"/>
      <c r="N2470" s="11"/>
      <c r="U2470" s="11"/>
      <c r="V2470" s="11"/>
      <c r="W2470" s="11"/>
    </row>
    <row r="2471" spans="5:23" ht="18.75" customHeight="1">
      <c r="E2471" s="11"/>
      <c r="H2471" s="11"/>
      <c r="I2471" s="11"/>
      <c r="K2471" s="11"/>
      <c r="L2471" s="11"/>
      <c r="N2471" s="11"/>
      <c r="U2471" s="11"/>
      <c r="V2471" s="11"/>
      <c r="W2471" s="11"/>
    </row>
    <row r="2472" spans="5:23" ht="18.75" customHeight="1">
      <c r="E2472" s="11"/>
      <c r="H2472" s="11"/>
      <c r="I2472" s="11"/>
      <c r="K2472" s="11"/>
      <c r="L2472" s="11"/>
      <c r="N2472" s="11"/>
      <c r="U2472" s="11"/>
      <c r="V2472" s="11"/>
      <c r="W2472" s="11"/>
    </row>
    <row r="2473" spans="5:23" ht="18.75" customHeight="1">
      <c r="E2473" s="11"/>
      <c r="H2473" s="11"/>
      <c r="I2473" s="11"/>
      <c r="K2473" s="11"/>
      <c r="L2473" s="11"/>
      <c r="N2473" s="11"/>
      <c r="U2473" s="11"/>
      <c r="V2473" s="11"/>
      <c r="W2473" s="11"/>
    </row>
    <row r="2474" spans="5:23" ht="18.75" customHeight="1">
      <c r="E2474" s="11"/>
      <c r="H2474" s="11"/>
      <c r="I2474" s="11"/>
      <c r="K2474" s="11"/>
      <c r="L2474" s="11"/>
      <c r="N2474" s="11"/>
      <c r="U2474" s="11"/>
      <c r="V2474" s="11"/>
      <c r="W2474" s="11"/>
    </row>
    <row r="2475" spans="5:23" ht="18.75" customHeight="1">
      <c r="E2475" s="11"/>
      <c r="H2475" s="11"/>
      <c r="I2475" s="11"/>
      <c r="K2475" s="11"/>
      <c r="L2475" s="11"/>
      <c r="N2475" s="11"/>
      <c r="U2475" s="11"/>
      <c r="V2475" s="11"/>
      <c r="W2475" s="11"/>
    </row>
    <row r="2476" spans="5:23" ht="18.75" customHeight="1">
      <c r="E2476" s="11"/>
      <c r="H2476" s="11"/>
      <c r="I2476" s="11"/>
      <c r="K2476" s="11"/>
      <c r="L2476" s="11"/>
      <c r="N2476" s="11"/>
      <c r="U2476" s="11"/>
      <c r="V2476" s="11"/>
      <c r="W2476" s="11"/>
    </row>
    <row r="2477" spans="5:23" ht="18.75" customHeight="1">
      <c r="E2477" s="11"/>
      <c r="H2477" s="11"/>
      <c r="I2477" s="11"/>
      <c r="K2477" s="11"/>
      <c r="L2477" s="11"/>
      <c r="N2477" s="11"/>
      <c r="U2477" s="11"/>
      <c r="V2477" s="11"/>
      <c r="W2477" s="11"/>
    </row>
    <row r="2478" spans="5:23" ht="18.75" customHeight="1">
      <c r="E2478" s="11"/>
      <c r="H2478" s="11"/>
      <c r="I2478" s="11"/>
      <c r="K2478" s="11"/>
      <c r="L2478" s="11"/>
      <c r="N2478" s="11"/>
      <c r="U2478" s="11"/>
      <c r="V2478" s="11"/>
      <c r="W2478" s="11"/>
    </row>
    <row r="2479" spans="5:23" ht="18.75" customHeight="1">
      <c r="E2479" s="11"/>
      <c r="H2479" s="11"/>
      <c r="I2479" s="11"/>
      <c r="K2479" s="11"/>
      <c r="L2479" s="11"/>
      <c r="N2479" s="11"/>
      <c r="U2479" s="11"/>
      <c r="V2479" s="11"/>
      <c r="W2479" s="11"/>
    </row>
    <row r="2480" spans="5:23" ht="18.75" customHeight="1">
      <c r="E2480" s="11"/>
      <c r="H2480" s="11"/>
      <c r="I2480" s="11"/>
      <c r="K2480" s="11"/>
      <c r="L2480" s="11"/>
      <c r="N2480" s="11"/>
      <c r="U2480" s="11"/>
      <c r="V2480" s="11"/>
      <c r="W2480" s="11"/>
    </row>
    <row r="2481" spans="5:23" ht="18.75" customHeight="1">
      <c r="E2481" s="11"/>
      <c r="H2481" s="11"/>
      <c r="I2481" s="11"/>
      <c r="K2481" s="11"/>
      <c r="L2481" s="11"/>
      <c r="N2481" s="11"/>
      <c r="U2481" s="11"/>
      <c r="V2481" s="11"/>
      <c r="W2481" s="11"/>
    </row>
    <row r="2482" spans="5:23" ht="18.75" customHeight="1">
      <c r="E2482" s="11"/>
      <c r="H2482" s="11"/>
      <c r="I2482" s="11"/>
      <c r="K2482" s="11"/>
      <c r="L2482" s="11"/>
      <c r="N2482" s="11"/>
      <c r="U2482" s="11"/>
      <c r="V2482" s="11"/>
      <c r="W2482" s="11"/>
    </row>
    <row r="2483" spans="5:23" ht="18.75" customHeight="1">
      <c r="E2483" s="11"/>
      <c r="H2483" s="11"/>
      <c r="I2483" s="11"/>
      <c r="K2483" s="11"/>
      <c r="L2483" s="11"/>
      <c r="N2483" s="11"/>
      <c r="U2483" s="11"/>
      <c r="V2483" s="11"/>
      <c r="W2483" s="11"/>
    </row>
    <row r="2484" spans="5:23" ht="18.75" customHeight="1">
      <c r="E2484" s="11"/>
      <c r="H2484" s="11"/>
      <c r="I2484" s="11"/>
      <c r="K2484" s="11"/>
      <c r="L2484" s="11"/>
      <c r="N2484" s="11"/>
      <c r="U2484" s="11"/>
      <c r="V2484" s="11"/>
      <c r="W2484" s="11"/>
    </row>
    <row r="2485" spans="5:23" ht="18.75" customHeight="1">
      <c r="E2485" s="11"/>
      <c r="H2485" s="11"/>
      <c r="I2485" s="11"/>
      <c r="K2485" s="11"/>
      <c r="L2485" s="11"/>
      <c r="N2485" s="11"/>
      <c r="U2485" s="11"/>
      <c r="V2485" s="11"/>
      <c r="W2485" s="11"/>
    </row>
    <row r="2486" spans="5:23" ht="18.75" customHeight="1">
      <c r="E2486" s="11"/>
      <c r="H2486" s="11"/>
      <c r="I2486" s="11"/>
      <c r="K2486" s="11"/>
      <c r="L2486" s="11"/>
      <c r="N2486" s="11"/>
      <c r="U2486" s="11"/>
      <c r="V2486" s="11"/>
      <c r="W2486" s="11"/>
    </row>
    <row r="2487" spans="5:23" ht="18.75" customHeight="1">
      <c r="E2487" s="11"/>
      <c r="H2487" s="11"/>
      <c r="I2487" s="11"/>
      <c r="K2487" s="11"/>
      <c r="L2487" s="11"/>
      <c r="N2487" s="11"/>
      <c r="U2487" s="11"/>
      <c r="V2487" s="11"/>
      <c r="W2487" s="11"/>
    </row>
    <row r="2488" spans="5:23" ht="18.75" customHeight="1">
      <c r="E2488" s="11"/>
      <c r="H2488" s="11"/>
      <c r="I2488" s="11"/>
      <c r="K2488" s="11"/>
      <c r="L2488" s="11"/>
      <c r="N2488" s="11"/>
      <c r="U2488" s="11"/>
      <c r="V2488" s="11"/>
      <c r="W2488" s="11"/>
    </row>
    <row r="2489" spans="5:23" ht="18.75" customHeight="1">
      <c r="E2489" s="11"/>
      <c r="H2489" s="11"/>
      <c r="I2489" s="11"/>
      <c r="K2489" s="11"/>
      <c r="L2489" s="11"/>
      <c r="N2489" s="11"/>
      <c r="U2489" s="11"/>
      <c r="V2489" s="11"/>
      <c r="W2489" s="11"/>
    </row>
    <row r="2490" spans="5:23" ht="18.75" customHeight="1">
      <c r="E2490" s="11"/>
      <c r="H2490" s="11"/>
      <c r="I2490" s="11"/>
      <c r="K2490" s="11"/>
      <c r="L2490" s="11"/>
      <c r="N2490" s="11"/>
      <c r="U2490" s="11"/>
      <c r="V2490" s="11"/>
      <c r="W2490" s="11"/>
    </row>
    <row r="2491" spans="5:23" ht="18.75" customHeight="1">
      <c r="E2491" s="11"/>
      <c r="H2491" s="11"/>
      <c r="I2491" s="11"/>
      <c r="K2491" s="11"/>
      <c r="L2491" s="11"/>
      <c r="N2491" s="11"/>
      <c r="U2491" s="11"/>
      <c r="V2491" s="11"/>
      <c r="W2491" s="11"/>
    </row>
    <row r="2492" spans="5:23" ht="18.75" customHeight="1">
      <c r="E2492" s="11"/>
      <c r="H2492" s="11"/>
      <c r="I2492" s="11"/>
      <c r="K2492" s="11"/>
      <c r="L2492" s="11"/>
      <c r="N2492" s="11"/>
      <c r="U2492" s="11"/>
      <c r="V2492" s="11"/>
      <c r="W2492" s="11"/>
    </row>
    <row r="2493" spans="5:23" ht="18.75" customHeight="1">
      <c r="E2493" s="11"/>
      <c r="H2493" s="11"/>
      <c r="I2493" s="11"/>
      <c r="K2493" s="11"/>
      <c r="L2493" s="11"/>
      <c r="N2493" s="11"/>
      <c r="U2493" s="11"/>
      <c r="V2493" s="11"/>
      <c r="W2493" s="11"/>
    </row>
    <row r="2494" spans="5:23" ht="18.75" customHeight="1">
      <c r="E2494" s="11"/>
      <c r="H2494" s="11"/>
      <c r="I2494" s="11"/>
      <c r="K2494" s="11"/>
      <c r="L2494" s="11"/>
      <c r="N2494" s="11"/>
      <c r="U2494" s="11"/>
      <c r="V2494" s="11"/>
      <c r="W2494" s="11"/>
    </row>
    <row r="2495" spans="5:23" ht="18.75" customHeight="1">
      <c r="E2495" s="11"/>
      <c r="H2495" s="11"/>
      <c r="I2495" s="11"/>
      <c r="K2495" s="11"/>
      <c r="L2495" s="11"/>
      <c r="N2495" s="11"/>
      <c r="U2495" s="11"/>
      <c r="V2495" s="11"/>
      <c r="W2495" s="11"/>
    </row>
    <row r="2496" spans="5:23" ht="18.75" customHeight="1">
      <c r="E2496" s="11"/>
      <c r="H2496" s="11"/>
      <c r="I2496" s="11"/>
      <c r="K2496" s="11"/>
      <c r="L2496" s="11"/>
      <c r="N2496" s="11"/>
      <c r="U2496" s="11"/>
      <c r="V2496" s="11"/>
      <c r="W2496" s="11"/>
    </row>
    <row r="2497" spans="5:23" ht="18.75" customHeight="1">
      <c r="E2497" s="11"/>
      <c r="H2497" s="11"/>
      <c r="I2497" s="11"/>
      <c r="K2497" s="11"/>
      <c r="L2497" s="11"/>
      <c r="N2497" s="11"/>
      <c r="U2497" s="11"/>
      <c r="V2497" s="11"/>
      <c r="W2497" s="11"/>
    </row>
    <row r="2498" spans="5:23" ht="18.75" customHeight="1">
      <c r="E2498" s="11"/>
      <c r="H2498" s="11"/>
      <c r="I2498" s="11"/>
      <c r="K2498" s="11"/>
      <c r="L2498" s="11"/>
      <c r="N2498" s="11"/>
      <c r="U2498" s="11"/>
      <c r="V2498" s="11"/>
      <c r="W2498" s="11"/>
    </row>
    <row r="2499" spans="5:23" ht="18.75" customHeight="1">
      <c r="E2499" s="11"/>
      <c r="H2499" s="11"/>
      <c r="I2499" s="11"/>
      <c r="K2499" s="11"/>
      <c r="L2499" s="11"/>
      <c r="N2499" s="11"/>
      <c r="U2499" s="11"/>
      <c r="V2499" s="11"/>
      <c r="W2499" s="11"/>
    </row>
    <row r="2500" spans="5:23" ht="18.75" customHeight="1">
      <c r="E2500" s="11"/>
      <c r="H2500" s="11"/>
      <c r="I2500" s="11"/>
      <c r="K2500" s="11"/>
      <c r="L2500" s="11"/>
      <c r="N2500" s="11"/>
      <c r="U2500" s="11"/>
      <c r="V2500" s="11"/>
      <c r="W2500" s="11"/>
    </row>
    <row r="2501" spans="5:23" ht="18.75" customHeight="1">
      <c r="E2501" s="11"/>
      <c r="H2501" s="11"/>
      <c r="I2501" s="11"/>
      <c r="K2501" s="11"/>
      <c r="L2501" s="11"/>
      <c r="N2501" s="11"/>
      <c r="U2501" s="11"/>
      <c r="V2501" s="11"/>
      <c r="W2501" s="11"/>
    </row>
    <row r="2502" spans="5:23" ht="18.75" customHeight="1">
      <c r="E2502" s="11"/>
      <c r="H2502" s="11"/>
      <c r="I2502" s="11"/>
      <c r="K2502" s="11"/>
      <c r="L2502" s="11"/>
      <c r="N2502" s="11"/>
      <c r="U2502" s="11"/>
      <c r="V2502" s="11"/>
      <c r="W2502" s="11"/>
    </row>
    <row r="2503" spans="5:23" ht="18.75" customHeight="1">
      <c r="E2503" s="11"/>
      <c r="H2503" s="11"/>
      <c r="I2503" s="11"/>
      <c r="K2503" s="11"/>
      <c r="L2503" s="11"/>
      <c r="N2503" s="11"/>
      <c r="U2503" s="11"/>
      <c r="V2503" s="11"/>
      <c r="W2503" s="11"/>
    </row>
    <row r="2504" spans="5:23" ht="18.75" customHeight="1">
      <c r="E2504" s="11"/>
      <c r="H2504" s="11"/>
      <c r="I2504" s="11"/>
      <c r="K2504" s="11"/>
      <c r="L2504" s="11"/>
      <c r="N2504" s="11"/>
      <c r="U2504" s="11"/>
      <c r="V2504" s="11"/>
      <c r="W2504" s="11"/>
    </row>
    <row r="2505" spans="5:23" ht="18.75" customHeight="1">
      <c r="E2505" s="11"/>
      <c r="H2505" s="11"/>
      <c r="I2505" s="11"/>
      <c r="K2505" s="11"/>
      <c r="L2505" s="11"/>
      <c r="N2505" s="11"/>
      <c r="U2505" s="11"/>
      <c r="V2505" s="11"/>
      <c r="W2505" s="11"/>
    </row>
    <row r="2506" spans="5:23" ht="18.75" customHeight="1">
      <c r="E2506" s="11"/>
      <c r="H2506" s="11"/>
      <c r="I2506" s="11"/>
      <c r="K2506" s="11"/>
      <c r="L2506" s="11"/>
      <c r="N2506" s="11"/>
      <c r="U2506" s="11"/>
      <c r="V2506" s="11"/>
      <c r="W2506" s="11"/>
    </row>
    <row r="2507" spans="5:23" ht="18.75" customHeight="1">
      <c r="E2507" s="11"/>
      <c r="H2507" s="11"/>
      <c r="I2507" s="11"/>
      <c r="K2507" s="11"/>
      <c r="L2507" s="11"/>
      <c r="N2507" s="11"/>
      <c r="U2507" s="11"/>
      <c r="V2507" s="11"/>
      <c r="W2507" s="11"/>
    </row>
    <row r="2508" spans="5:23" ht="18.75" customHeight="1">
      <c r="E2508" s="11"/>
      <c r="H2508" s="11"/>
      <c r="I2508" s="11"/>
      <c r="K2508" s="11"/>
      <c r="L2508" s="11"/>
      <c r="N2508" s="11"/>
      <c r="U2508" s="11"/>
      <c r="V2508" s="11"/>
      <c r="W2508" s="11"/>
    </row>
    <row r="2509" spans="5:23" ht="18.75" customHeight="1">
      <c r="E2509" s="11"/>
      <c r="H2509" s="11"/>
      <c r="I2509" s="11"/>
      <c r="K2509" s="11"/>
      <c r="L2509" s="11"/>
      <c r="N2509" s="11"/>
      <c r="U2509" s="11"/>
      <c r="V2509" s="11"/>
      <c r="W2509" s="11"/>
    </row>
    <row r="2510" spans="5:23" ht="18.75" customHeight="1">
      <c r="E2510" s="11"/>
      <c r="H2510" s="11"/>
      <c r="I2510" s="11"/>
      <c r="K2510" s="11"/>
      <c r="L2510" s="11"/>
      <c r="N2510" s="11"/>
      <c r="U2510" s="11"/>
      <c r="V2510" s="11"/>
      <c r="W2510" s="11"/>
    </row>
    <row r="2511" spans="5:23" ht="18.75" customHeight="1">
      <c r="E2511" s="11"/>
      <c r="H2511" s="11"/>
      <c r="I2511" s="11"/>
      <c r="K2511" s="11"/>
      <c r="L2511" s="11"/>
      <c r="N2511" s="11"/>
      <c r="U2511" s="11"/>
      <c r="V2511" s="11"/>
      <c r="W2511" s="11"/>
    </row>
    <row r="2512" spans="5:23" ht="18.75" customHeight="1">
      <c r="E2512" s="11"/>
      <c r="H2512" s="11"/>
      <c r="I2512" s="11"/>
      <c r="K2512" s="11"/>
      <c r="L2512" s="11"/>
      <c r="N2512" s="11"/>
      <c r="U2512" s="11"/>
      <c r="V2512" s="11"/>
      <c r="W2512" s="11"/>
    </row>
    <row r="2513" spans="5:23" ht="18.75" customHeight="1">
      <c r="E2513" s="11"/>
      <c r="H2513" s="11"/>
      <c r="I2513" s="11"/>
      <c r="K2513" s="11"/>
      <c r="L2513" s="11"/>
      <c r="N2513" s="11"/>
      <c r="U2513" s="11"/>
      <c r="V2513" s="11"/>
      <c r="W2513" s="11"/>
    </row>
    <row r="2514" spans="5:23" ht="18.75" customHeight="1">
      <c r="E2514" s="11"/>
      <c r="H2514" s="11"/>
      <c r="I2514" s="11"/>
      <c r="K2514" s="11"/>
      <c r="L2514" s="11"/>
      <c r="N2514" s="11"/>
      <c r="U2514" s="11"/>
      <c r="V2514" s="11"/>
      <c r="W2514" s="11"/>
    </row>
    <row r="2515" spans="5:23" ht="18.75" customHeight="1">
      <c r="E2515" s="11"/>
      <c r="H2515" s="11"/>
      <c r="I2515" s="11"/>
      <c r="K2515" s="11"/>
      <c r="L2515" s="11"/>
      <c r="N2515" s="11"/>
      <c r="U2515" s="11"/>
      <c r="V2515" s="11"/>
      <c r="W2515" s="11"/>
    </row>
    <row r="2516" spans="5:23" ht="18.75" customHeight="1">
      <c r="E2516" s="11"/>
      <c r="H2516" s="11"/>
      <c r="I2516" s="11"/>
      <c r="K2516" s="11"/>
      <c r="L2516" s="11"/>
      <c r="N2516" s="11"/>
      <c r="U2516" s="11"/>
      <c r="V2516" s="11"/>
      <c r="W2516" s="11"/>
    </row>
    <row r="2517" spans="5:23" ht="18.75" customHeight="1">
      <c r="E2517" s="11"/>
      <c r="H2517" s="11"/>
      <c r="I2517" s="11"/>
      <c r="K2517" s="11"/>
      <c r="L2517" s="11"/>
      <c r="N2517" s="11"/>
      <c r="U2517" s="11"/>
      <c r="V2517" s="11"/>
      <c r="W2517" s="11"/>
    </row>
    <row r="2518" spans="5:23" ht="18.75" customHeight="1">
      <c r="E2518" s="11"/>
      <c r="H2518" s="11"/>
      <c r="I2518" s="11"/>
      <c r="K2518" s="11"/>
      <c r="L2518" s="11"/>
      <c r="N2518" s="11"/>
      <c r="U2518" s="11"/>
      <c r="V2518" s="11"/>
      <c r="W2518" s="11"/>
    </row>
    <row r="2519" spans="5:23" ht="18.75" customHeight="1">
      <c r="E2519" s="11"/>
      <c r="H2519" s="11"/>
      <c r="I2519" s="11"/>
      <c r="K2519" s="11"/>
      <c r="L2519" s="11"/>
      <c r="N2519" s="11"/>
      <c r="U2519" s="11"/>
      <c r="V2519" s="11"/>
      <c r="W2519" s="11"/>
    </row>
    <row r="2520" spans="5:23" ht="18.75" customHeight="1">
      <c r="E2520" s="11"/>
      <c r="H2520" s="11"/>
      <c r="I2520" s="11"/>
      <c r="K2520" s="11"/>
      <c r="L2520" s="11"/>
      <c r="N2520" s="11"/>
      <c r="U2520" s="11"/>
      <c r="V2520" s="11"/>
      <c r="W2520" s="11"/>
    </row>
    <row r="2521" spans="5:23" ht="18.75" customHeight="1">
      <c r="E2521" s="11"/>
      <c r="H2521" s="11"/>
      <c r="I2521" s="11"/>
      <c r="K2521" s="11"/>
      <c r="L2521" s="11"/>
      <c r="N2521" s="11"/>
      <c r="U2521" s="11"/>
      <c r="V2521" s="11"/>
      <c r="W2521" s="11"/>
    </row>
    <row r="2522" spans="5:23" ht="18.75" customHeight="1">
      <c r="E2522" s="11"/>
      <c r="H2522" s="11"/>
      <c r="I2522" s="11"/>
      <c r="K2522" s="11"/>
      <c r="L2522" s="11"/>
      <c r="N2522" s="11"/>
      <c r="U2522" s="11"/>
      <c r="V2522" s="11"/>
      <c r="W2522" s="11"/>
    </row>
    <row r="2523" spans="5:23" ht="18.75" customHeight="1">
      <c r="E2523" s="11"/>
      <c r="H2523" s="11"/>
      <c r="I2523" s="11"/>
      <c r="K2523" s="11"/>
      <c r="L2523" s="11"/>
      <c r="N2523" s="11"/>
      <c r="U2523" s="11"/>
      <c r="V2523" s="11"/>
      <c r="W2523" s="11"/>
    </row>
    <row r="2524" spans="5:23" ht="18.75" customHeight="1">
      <c r="E2524" s="11"/>
      <c r="H2524" s="11"/>
      <c r="I2524" s="11"/>
      <c r="K2524" s="11"/>
      <c r="L2524" s="11"/>
      <c r="N2524" s="11"/>
      <c r="U2524" s="11"/>
      <c r="V2524" s="11"/>
      <c r="W2524" s="11"/>
    </row>
    <row r="2525" spans="5:23" ht="18.75" customHeight="1">
      <c r="E2525" s="11"/>
      <c r="H2525" s="11"/>
      <c r="I2525" s="11"/>
      <c r="K2525" s="11"/>
      <c r="L2525" s="11"/>
      <c r="N2525" s="11"/>
      <c r="U2525" s="11"/>
      <c r="V2525" s="11"/>
      <c r="W2525" s="11"/>
    </row>
    <row r="2526" spans="5:23" ht="18.75" customHeight="1">
      <c r="E2526" s="11"/>
      <c r="H2526" s="11"/>
      <c r="I2526" s="11"/>
      <c r="K2526" s="11"/>
      <c r="L2526" s="11"/>
      <c r="N2526" s="11"/>
      <c r="U2526" s="11"/>
      <c r="V2526" s="11"/>
      <c r="W2526" s="11"/>
    </row>
    <row r="2527" spans="5:23" ht="18.75" customHeight="1">
      <c r="E2527" s="11"/>
      <c r="H2527" s="11"/>
      <c r="I2527" s="11"/>
      <c r="K2527" s="11"/>
      <c r="L2527" s="11"/>
      <c r="N2527" s="11"/>
      <c r="U2527" s="11"/>
      <c r="V2527" s="11"/>
      <c r="W2527" s="11"/>
    </row>
    <row r="2528" spans="5:23" ht="18.75" customHeight="1">
      <c r="E2528" s="11"/>
      <c r="H2528" s="11"/>
      <c r="I2528" s="11"/>
      <c r="K2528" s="11"/>
      <c r="L2528" s="11"/>
      <c r="N2528" s="11"/>
      <c r="U2528" s="11"/>
      <c r="V2528" s="11"/>
      <c r="W2528" s="11"/>
    </row>
    <row r="2529" spans="5:23" ht="18.75" customHeight="1">
      <c r="E2529" s="11"/>
      <c r="H2529" s="11"/>
      <c r="I2529" s="11"/>
      <c r="K2529" s="11"/>
      <c r="L2529" s="11"/>
      <c r="N2529" s="11"/>
      <c r="U2529" s="11"/>
      <c r="V2529" s="11"/>
      <c r="W2529" s="11"/>
    </row>
    <row r="2530" spans="5:23" ht="18.75" customHeight="1">
      <c r="E2530" s="11"/>
      <c r="H2530" s="11"/>
      <c r="I2530" s="11"/>
      <c r="K2530" s="11"/>
      <c r="L2530" s="11"/>
      <c r="N2530" s="11"/>
      <c r="U2530" s="11"/>
      <c r="V2530" s="11"/>
      <c r="W2530" s="11"/>
    </row>
    <row r="2531" spans="5:23" ht="18.75" customHeight="1">
      <c r="E2531" s="11"/>
      <c r="H2531" s="11"/>
      <c r="I2531" s="11"/>
      <c r="K2531" s="11"/>
      <c r="L2531" s="11"/>
      <c r="N2531" s="11"/>
      <c r="U2531" s="11"/>
      <c r="V2531" s="11"/>
      <c r="W2531" s="11"/>
    </row>
    <row r="2532" spans="5:23" ht="18.75" customHeight="1">
      <c r="E2532" s="11"/>
      <c r="H2532" s="11"/>
      <c r="I2532" s="11"/>
      <c r="K2532" s="11"/>
      <c r="L2532" s="11"/>
      <c r="N2532" s="11"/>
      <c r="U2532" s="11"/>
      <c r="V2532" s="11"/>
      <c r="W2532" s="11"/>
    </row>
    <row r="2533" spans="5:23" ht="18.75" customHeight="1">
      <c r="E2533" s="11"/>
      <c r="H2533" s="11"/>
      <c r="I2533" s="11"/>
      <c r="K2533" s="11"/>
      <c r="L2533" s="11"/>
      <c r="N2533" s="11"/>
      <c r="U2533" s="11"/>
      <c r="V2533" s="11"/>
      <c r="W2533" s="11"/>
    </row>
    <row r="2534" spans="5:23" ht="18.75" customHeight="1">
      <c r="E2534" s="11"/>
      <c r="H2534" s="11"/>
      <c r="I2534" s="11"/>
      <c r="K2534" s="11"/>
      <c r="L2534" s="11"/>
      <c r="N2534" s="11"/>
      <c r="U2534" s="11"/>
      <c r="V2534" s="11"/>
      <c r="W2534" s="11"/>
    </row>
    <row r="2535" spans="5:23" ht="18.75" customHeight="1">
      <c r="E2535" s="11"/>
      <c r="H2535" s="11"/>
      <c r="I2535" s="11"/>
      <c r="K2535" s="11"/>
      <c r="L2535" s="11"/>
      <c r="N2535" s="11"/>
      <c r="U2535" s="11"/>
      <c r="V2535" s="11"/>
      <c r="W2535" s="11"/>
    </row>
    <row r="2536" spans="5:23" ht="18.75" customHeight="1">
      <c r="E2536" s="11"/>
      <c r="H2536" s="11"/>
      <c r="I2536" s="11"/>
      <c r="K2536" s="11"/>
      <c r="L2536" s="11"/>
      <c r="N2536" s="11"/>
      <c r="U2536" s="11"/>
      <c r="V2536" s="11"/>
      <c r="W2536" s="11"/>
    </row>
    <row r="2537" spans="5:23" ht="18.75" customHeight="1">
      <c r="E2537" s="11"/>
      <c r="H2537" s="11"/>
      <c r="I2537" s="11"/>
      <c r="K2537" s="11"/>
      <c r="L2537" s="11"/>
      <c r="N2537" s="11"/>
      <c r="U2537" s="11"/>
      <c r="V2537" s="11"/>
      <c r="W2537" s="11"/>
    </row>
    <row r="2538" spans="5:23" ht="18.75" customHeight="1">
      <c r="E2538" s="11"/>
      <c r="H2538" s="11"/>
      <c r="I2538" s="11"/>
      <c r="K2538" s="11"/>
      <c r="L2538" s="11"/>
      <c r="N2538" s="11"/>
      <c r="U2538" s="11"/>
      <c r="V2538" s="11"/>
      <c r="W2538" s="11"/>
    </row>
    <row r="2539" spans="5:23" ht="18.75" customHeight="1">
      <c r="E2539" s="11"/>
      <c r="H2539" s="11"/>
      <c r="I2539" s="11"/>
      <c r="K2539" s="11"/>
      <c r="L2539" s="11"/>
      <c r="N2539" s="11"/>
      <c r="U2539" s="11"/>
      <c r="V2539" s="11"/>
      <c r="W2539" s="11"/>
    </row>
    <row r="2540" spans="5:23" ht="18.75" customHeight="1">
      <c r="E2540" s="11"/>
      <c r="H2540" s="11"/>
      <c r="I2540" s="11"/>
      <c r="K2540" s="11"/>
      <c r="L2540" s="11"/>
      <c r="N2540" s="11"/>
      <c r="U2540" s="11"/>
      <c r="V2540" s="11"/>
      <c r="W2540" s="11"/>
    </row>
    <row r="2541" spans="5:23" ht="18.75" customHeight="1">
      <c r="E2541" s="11"/>
      <c r="H2541" s="11"/>
      <c r="I2541" s="11"/>
      <c r="K2541" s="11"/>
      <c r="L2541" s="11"/>
      <c r="N2541" s="11"/>
      <c r="U2541" s="11"/>
      <c r="V2541" s="11"/>
      <c r="W2541" s="11"/>
    </row>
    <row r="2542" spans="5:23" ht="18.75" customHeight="1">
      <c r="E2542" s="11"/>
      <c r="H2542" s="11"/>
      <c r="I2542" s="11"/>
      <c r="K2542" s="11"/>
      <c r="L2542" s="11"/>
      <c r="N2542" s="11"/>
      <c r="U2542" s="11"/>
      <c r="V2542" s="11"/>
      <c r="W2542" s="11"/>
    </row>
    <row r="2543" spans="5:23" ht="18.75" customHeight="1">
      <c r="E2543" s="11"/>
      <c r="H2543" s="11"/>
      <c r="I2543" s="11"/>
      <c r="K2543" s="11"/>
      <c r="L2543" s="11"/>
      <c r="N2543" s="11"/>
      <c r="U2543" s="11"/>
      <c r="V2543" s="11"/>
      <c r="W2543" s="11"/>
    </row>
    <row r="2544" spans="5:23" ht="18.75" customHeight="1">
      <c r="E2544" s="11"/>
      <c r="H2544" s="11"/>
      <c r="I2544" s="11"/>
      <c r="K2544" s="11"/>
      <c r="L2544" s="11"/>
      <c r="N2544" s="11"/>
      <c r="U2544" s="11"/>
      <c r="V2544" s="11"/>
      <c r="W2544" s="11"/>
    </row>
    <row r="2545" spans="5:23" ht="18.75" customHeight="1">
      <c r="E2545" s="11"/>
      <c r="H2545" s="11"/>
      <c r="I2545" s="11"/>
      <c r="K2545" s="11"/>
      <c r="L2545" s="11"/>
      <c r="N2545" s="11"/>
      <c r="U2545" s="11"/>
      <c r="V2545" s="11"/>
      <c r="W2545" s="11"/>
    </row>
    <row r="2546" spans="5:23" ht="18.75" customHeight="1">
      <c r="E2546" s="11"/>
      <c r="H2546" s="11"/>
      <c r="I2546" s="11"/>
      <c r="K2546" s="11"/>
      <c r="L2546" s="11"/>
      <c r="N2546" s="11"/>
      <c r="U2546" s="11"/>
      <c r="V2546" s="11"/>
      <c r="W2546" s="11"/>
    </row>
    <row r="2547" spans="5:23" ht="18.75" customHeight="1">
      <c r="E2547" s="11"/>
      <c r="H2547" s="11"/>
      <c r="I2547" s="11"/>
      <c r="K2547" s="11"/>
      <c r="L2547" s="11"/>
      <c r="N2547" s="11"/>
      <c r="U2547" s="11"/>
      <c r="V2547" s="11"/>
      <c r="W2547" s="11"/>
    </row>
    <row r="2548" spans="5:23" ht="18.75" customHeight="1">
      <c r="E2548" s="11"/>
      <c r="H2548" s="11"/>
      <c r="I2548" s="11"/>
      <c r="K2548" s="11"/>
      <c r="L2548" s="11"/>
      <c r="N2548" s="11"/>
      <c r="U2548" s="11"/>
      <c r="V2548" s="11"/>
      <c r="W2548" s="11"/>
    </row>
    <row r="2549" spans="5:23" ht="18.75" customHeight="1">
      <c r="E2549" s="11"/>
      <c r="H2549" s="11"/>
      <c r="I2549" s="11"/>
      <c r="K2549" s="11"/>
      <c r="L2549" s="11"/>
      <c r="N2549" s="11"/>
      <c r="U2549" s="11"/>
      <c r="V2549" s="11"/>
      <c r="W2549" s="11"/>
    </row>
    <row r="2550" spans="5:23" ht="18.75" customHeight="1">
      <c r="E2550" s="11"/>
      <c r="H2550" s="11"/>
      <c r="I2550" s="11"/>
      <c r="K2550" s="11"/>
      <c r="L2550" s="11"/>
      <c r="N2550" s="11"/>
      <c r="U2550" s="11"/>
      <c r="V2550" s="11"/>
      <c r="W2550" s="11"/>
    </row>
    <row r="2551" spans="5:23" ht="18.75" customHeight="1">
      <c r="E2551" s="11"/>
      <c r="H2551" s="11"/>
      <c r="I2551" s="11"/>
      <c r="K2551" s="11"/>
      <c r="L2551" s="11"/>
      <c r="N2551" s="11"/>
      <c r="U2551" s="11"/>
      <c r="V2551" s="11"/>
      <c r="W2551" s="11"/>
    </row>
    <row r="2552" spans="5:23" ht="18.75" customHeight="1">
      <c r="E2552" s="11"/>
      <c r="H2552" s="11"/>
      <c r="I2552" s="11"/>
      <c r="K2552" s="11"/>
      <c r="L2552" s="11"/>
      <c r="N2552" s="11"/>
      <c r="U2552" s="11"/>
      <c r="V2552" s="11"/>
      <c r="W2552" s="11"/>
    </row>
    <row r="2553" spans="5:23" ht="18.75" customHeight="1">
      <c r="E2553" s="11"/>
      <c r="H2553" s="11"/>
      <c r="I2553" s="11"/>
      <c r="K2553" s="11"/>
      <c r="L2553" s="11"/>
      <c r="N2553" s="11"/>
      <c r="U2553" s="11"/>
      <c r="V2553" s="11"/>
      <c r="W2553" s="11"/>
    </row>
    <row r="2554" spans="5:23" ht="18.75" customHeight="1">
      <c r="E2554" s="11"/>
      <c r="H2554" s="11"/>
      <c r="I2554" s="11"/>
      <c r="K2554" s="11"/>
      <c r="L2554" s="11"/>
      <c r="N2554" s="11"/>
      <c r="U2554" s="11"/>
      <c r="V2554" s="11"/>
      <c r="W2554" s="11"/>
    </row>
    <row r="2555" spans="5:23" ht="18.75" customHeight="1">
      <c r="E2555" s="11"/>
      <c r="H2555" s="11"/>
      <c r="I2555" s="11"/>
      <c r="K2555" s="11"/>
      <c r="L2555" s="11"/>
      <c r="N2555" s="11"/>
      <c r="U2555" s="11"/>
      <c r="V2555" s="11"/>
      <c r="W2555" s="11"/>
    </row>
    <row r="2556" spans="5:23" ht="18.75" customHeight="1">
      <c r="E2556" s="11"/>
      <c r="H2556" s="11"/>
      <c r="I2556" s="11"/>
      <c r="K2556" s="11"/>
      <c r="L2556" s="11"/>
      <c r="N2556" s="11"/>
      <c r="U2556" s="11"/>
      <c r="V2556" s="11"/>
      <c r="W2556" s="11"/>
    </row>
    <row r="2557" spans="5:23" ht="18.75" customHeight="1">
      <c r="E2557" s="11"/>
      <c r="H2557" s="11"/>
      <c r="I2557" s="11"/>
      <c r="K2557" s="11"/>
      <c r="L2557" s="11"/>
      <c r="N2557" s="11"/>
      <c r="U2557" s="11"/>
      <c r="V2557" s="11"/>
      <c r="W2557" s="11"/>
    </row>
    <row r="2558" spans="5:23" ht="18.75" customHeight="1">
      <c r="E2558" s="11"/>
      <c r="H2558" s="11"/>
      <c r="I2558" s="11"/>
      <c r="K2558" s="11"/>
      <c r="L2558" s="11"/>
      <c r="N2558" s="11"/>
      <c r="U2558" s="11"/>
      <c r="V2558" s="11"/>
      <c r="W2558" s="11"/>
    </row>
    <row r="2559" spans="5:23" ht="18.75" customHeight="1">
      <c r="E2559" s="11"/>
      <c r="H2559" s="11"/>
      <c r="I2559" s="11"/>
      <c r="K2559" s="11"/>
      <c r="L2559" s="11"/>
      <c r="N2559" s="11"/>
      <c r="U2559" s="11"/>
      <c r="V2559" s="11"/>
      <c r="W2559" s="11"/>
    </row>
    <row r="2560" spans="5:23" ht="18.75" customHeight="1">
      <c r="E2560" s="11"/>
      <c r="H2560" s="11"/>
      <c r="I2560" s="11"/>
      <c r="K2560" s="11"/>
      <c r="L2560" s="11"/>
      <c r="N2560" s="11"/>
      <c r="U2560" s="11"/>
      <c r="V2560" s="11"/>
      <c r="W2560" s="11"/>
    </row>
    <row r="2561" spans="5:23" ht="18.75" customHeight="1">
      <c r="E2561" s="11"/>
      <c r="H2561" s="11"/>
      <c r="I2561" s="11"/>
      <c r="K2561" s="11"/>
      <c r="L2561" s="11"/>
      <c r="N2561" s="11"/>
      <c r="U2561" s="11"/>
      <c r="V2561" s="11"/>
      <c r="W2561" s="11"/>
    </row>
    <row r="2562" spans="5:23" ht="18.75" customHeight="1">
      <c r="E2562" s="11"/>
      <c r="H2562" s="11"/>
      <c r="I2562" s="11"/>
      <c r="K2562" s="11"/>
      <c r="L2562" s="11"/>
      <c r="N2562" s="11"/>
      <c r="U2562" s="11"/>
      <c r="V2562" s="11"/>
      <c r="W2562" s="11"/>
    </row>
    <row r="2563" spans="5:23" ht="18.75" customHeight="1">
      <c r="E2563" s="11"/>
      <c r="H2563" s="11"/>
      <c r="I2563" s="11"/>
      <c r="K2563" s="11"/>
      <c r="L2563" s="11"/>
      <c r="N2563" s="11"/>
      <c r="U2563" s="11"/>
      <c r="V2563" s="11"/>
      <c r="W2563" s="11"/>
    </row>
    <row r="2564" spans="5:23" ht="18.75" customHeight="1">
      <c r="E2564" s="11"/>
      <c r="H2564" s="11"/>
      <c r="I2564" s="11"/>
      <c r="K2564" s="11"/>
      <c r="L2564" s="11"/>
      <c r="N2564" s="11"/>
      <c r="U2564" s="11"/>
      <c r="V2564" s="11"/>
      <c r="W2564" s="11"/>
    </row>
    <row r="2565" spans="5:23" ht="18.75" customHeight="1">
      <c r="E2565" s="11"/>
      <c r="H2565" s="11"/>
      <c r="I2565" s="11"/>
      <c r="K2565" s="11"/>
      <c r="L2565" s="11"/>
      <c r="N2565" s="11"/>
      <c r="U2565" s="11"/>
      <c r="V2565" s="11"/>
      <c r="W2565" s="11"/>
    </row>
    <row r="2566" spans="5:23" ht="18.75" customHeight="1">
      <c r="E2566" s="11"/>
      <c r="H2566" s="11"/>
      <c r="I2566" s="11"/>
      <c r="K2566" s="11"/>
      <c r="L2566" s="11"/>
      <c r="N2566" s="11"/>
      <c r="U2566" s="11"/>
      <c r="V2566" s="11"/>
      <c r="W2566" s="11"/>
    </row>
    <row r="2567" spans="5:23" ht="18.75" customHeight="1">
      <c r="E2567" s="11"/>
      <c r="H2567" s="11"/>
      <c r="I2567" s="11"/>
      <c r="K2567" s="11"/>
      <c r="L2567" s="11"/>
      <c r="N2567" s="11"/>
      <c r="U2567" s="11"/>
      <c r="V2567" s="11"/>
      <c r="W2567" s="11"/>
    </row>
    <row r="2568" spans="5:23" ht="18.75" customHeight="1">
      <c r="E2568" s="11"/>
      <c r="H2568" s="11"/>
      <c r="I2568" s="11"/>
      <c r="K2568" s="11"/>
      <c r="L2568" s="11"/>
      <c r="N2568" s="11"/>
      <c r="U2568" s="11"/>
      <c r="V2568" s="11"/>
      <c r="W2568" s="11"/>
    </row>
    <row r="2569" spans="5:23" ht="18.75" customHeight="1">
      <c r="E2569" s="11"/>
      <c r="H2569" s="11"/>
      <c r="I2569" s="11"/>
      <c r="K2569" s="11"/>
      <c r="L2569" s="11"/>
      <c r="N2569" s="11"/>
      <c r="U2569" s="11"/>
      <c r="V2569" s="11"/>
      <c r="W2569" s="11"/>
    </row>
    <row r="2570" spans="5:23" ht="18.75" customHeight="1">
      <c r="E2570" s="11"/>
      <c r="H2570" s="11"/>
      <c r="I2570" s="11"/>
      <c r="K2570" s="11"/>
      <c r="L2570" s="11"/>
      <c r="N2570" s="11"/>
      <c r="U2570" s="11"/>
      <c r="V2570" s="11"/>
      <c r="W2570" s="11"/>
    </row>
    <row r="2571" spans="5:23" ht="18.75" customHeight="1">
      <c r="E2571" s="11"/>
      <c r="H2571" s="11"/>
      <c r="I2571" s="11"/>
      <c r="K2571" s="11"/>
      <c r="L2571" s="11"/>
      <c r="N2571" s="11"/>
      <c r="U2571" s="11"/>
      <c r="V2571" s="11"/>
      <c r="W2571" s="11"/>
    </row>
    <row r="2572" spans="5:23" ht="18.75" customHeight="1">
      <c r="E2572" s="11"/>
      <c r="H2572" s="11"/>
      <c r="I2572" s="11"/>
      <c r="K2572" s="11"/>
      <c r="L2572" s="11"/>
      <c r="N2572" s="11"/>
      <c r="U2572" s="11"/>
      <c r="V2572" s="11"/>
      <c r="W2572" s="11"/>
    </row>
    <row r="2573" spans="5:23" ht="18.75" customHeight="1">
      <c r="E2573" s="11"/>
      <c r="H2573" s="11"/>
      <c r="I2573" s="11"/>
      <c r="K2573" s="11"/>
      <c r="L2573" s="11"/>
      <c r="N2573" s="11"/>
      <c r="U2573" s="11"/>
      <c r="V2573" s="11"/>
      <c r="W2573" s="11"/>
    </row>
    <row r="2574" spans="5:23" ht="18.75" customHeight="1">
      <c r="E2574" s="11"/>
      <c r="H2574" s="11"/>
      <c r="I2574" s="11"/>
      <c r="K2574" s="11"/>
      <c r="L2574" s="11"/>
      <c r="N2574" s="11"/>
      <c r="U2574" s="11"/>
      <c r="V2574" s="11"/>
      <c r="W2574" s="11"/>
    </row>
    <row r="2575" spans="5:23" ht="18.75" customHeight="1">
      <c r="E2575" s="11"/>
      <c r="H2575" s="11"/>
      <c r="I2575" s="11"/>
      <c r="K2575" s="11"/>
      <c r="L2575" s="11"/>
      <c r="N2575" s="11"/>
      <c r="U2575" s="11"/>
      <c r="V2575" s="11"/>
      <c r="W2575" s="11"/>
    </row>
    <row r="2576" spans="5:23" ht="18.75" customHeight="1">
      <c r="E2576" s="11"/>
      <c r="H2576" s="11"/>
      <c r="I2576" s="11"/>
      <c r="K2576" s="11"/>
      <c r="L2576" s="11"/>
      <c r="N2576" s="11"/>
      <c r="U2576" s="11"/>
      <c r="V2576" s="11"/>
      <c r="W2576" s="11"/>
    </row>
    <row r="2577" spans="5:23" ht="18.75" customHeight="1">
      <c r="E2577" s="11"/>
      <c r="H2577" s="11"/>
      <c r="I2577" s="11"/>
      <c r="K2577" s="11"/>
      <c r="L2577" s="11"/>
      <c r="N2577" s="11"/>
      <c r="U2577" s="11"/>
      <c r="V2577" s="11"/>
      <c r="W2577" s="11"/>
    </row>
    <row r="2578" spans="5:23" ht="18.75" customHeight="1">
      <c r="E2578" s="11"/>
      <c r="H2578" s="11"/>
      <c r="I2578" s="11"/>
      <c r="K2578" s="11"/>
      <c r="L2578" s="11"/>
      <c r="N2578" s="11"/>
      <c r="U2578" s="11"/>
      <c r="V2578" s="11"/>
      <c r="W2578" s="11"/>
    </row>
    <row r="2579" spans="5:23" ht="18.75" customHeight="1">
      <c r="E2579" s="11"/>
      <c r="H2579" s="11"/>
      <c r="I2579" s="11"/>
      <c r="K2579" s="11"/>
      <c r="L2579" s="11"/>
      <c r="N2579" s="11"/>
      <c r="U2579" s="11"/>
      <c r="V2579" s="11"/>
      <c r="W2579" s="11"/>
    </row>
    <row r="2580" spans="5:23" ht="18.75" customHeight="1">
      <c r="E2580" s="11"/>
      <c r="H2580" s="11"/>
      <c r="I2580" s="11"/>
      <c r="K2580" s="11"/>
      <c r="L2580" s="11"/>
      <c r="N2580" s="11"/>
      <c r="U2580" s="11"/>
      <c r="V2580" s="11"/>
      <c r="W2580" s="11"/>
    </row>
    <row r="2581" spans="5:23" ht="18.75" customHeight="1">
      <c r="E2581" s="11"/>
      <c r="H2581" s="11"/>
      <c r="I2581" s="11"/>
      <c r="K2581" s="11"/>
      <c r="L2581" s="11"/>
      <c r="N2581" s="11"/>
      <c r="U2581" s="11"/>
      <c r="V2581" s="11"/>
      <c r="W2581" s="11"/>
    </row>
    <row r="2582" spans="5:23" ht="18.75" customHeight="1">
      <c r="E2582" s="11"/>
      <c r="H2582" s="11"/>
      <c r="I2582" s="11"/>
      <c r="K2582" s="11"/>
      <c r="L2582" s="11"/>
      <c r="N2582" s="11"/>
      <c r="U2582" s="11"/>
      <c r="V2582" s="11"/>
      <c r="W2582" s="11"/>
    </row>
    <row r="2583" spans="5:23" ht="18.75" customHeight="1">
      <c r="E2583" s="11"/>
      <c r="H2583" s="11"/>
      <c r="I2583" s="11"/>
      <c r="K2583" s="11"/>
      <c r="L2583" s="11"/>
      <c r="N2583" s="11"/>
      <c r="U2583" s="11"/>
      <c r="V2583" s="11"/>
      <c r="W2583" s="11"/>
    </row>
    <row r="2584" spans="5:23" ht="18.75" customHeight="1">
      <c r="E2584" s="11"/>
      <c r="H2584" s="11"/>
      <c r="I2584" s="11"/>
      <c r="K2584" s="11"/>
      <c r="L2584" s="11"/>
      <c r="N2584" s="11"/>
      <c r="U2584" s="11"/>
      <c r="V2584" s="11"/>
      <c r="W2584" s="11"/>
    </row>
    <row r="2585" spans="5:23" ht="18.75" customHeight="1">
      <c r="E2585" s="11"/>
      <c r="H2585" s="11"/>
      <c r="I2585" s="11"/>
      <c r="K2585" s="11"/>
      <c r="L2585" s="11"/>
      <c r="N2585" s="11"/>
      <c r="U2585" s="11"/>
      <c r="V2585" s="11"/>
      <c r="W2585" s="11"/>
    </row>
    <row r="2586" spans="5:23" ht="18.75" customHeight="1">
      <c r="E2586" s="11"/>
      <c r="H2586" s="11"/>
      <c r="I2586" s="11"/>
      <c r="K2586" s="11"/>
      <c r="L2586" s="11"/>
      <c r="N2586" s="11"/>
      <c r="U2586" s="11"/>
      <c r="V2586" s="11"/>
      <c r="W2586" s="11"/>
    </row>
    <row r="2587" spans="5:23" ht="18.75" customHeight="1">
      <c r="E2587" s="11"/>
      <c r="H2587" s="11"/>
      <c r="I2587" s="11"/>
      <c r="K2587" s="11"/>
      <c r="L2587" s="11"/>
      <c r="N2587" s="11"/>
      <c r="U2587" s="11"/>
      <c r="V2587" s="11"/>
      <c r="W2587" s="11"/>
    </row>
    <row r="2588" spans="5:23" ht="18.75" customHeight="1">
      <c r="E2588" s="11"/>
      <c r="H2588" s="11"/>
      <c r="I2588" s="11"/>
      <c r="K2588" s="11"/>
      <c r="L2588" s="11"/>
      <c r="N2588" s="11"/>
      <c r="U2588" s="11"/>
      <c r="V2588" s="11"/>
      <c r="W2588" s="11"/>
    </row>
    <row r="2589" spans="5:23" ht="18.75" customHeight="1">
      <c r="E2589" s="11"/>
      <c r="H2589" s="11"/>
      <c r="I2589" s="11"/>
      <c r="K2589" s="11"/>
      <c r="L2589" s="11"/>
      <c r="N2589" s="11"/>
      <c r="U2589" s="11"/>
      <c r="V2589" s="11"/>
      <c r="W2589" s="11"/>
    </row>
    <row r="2590" spans="5:23" ht="18.75" customHeight="1">
      <c r="E2590" s="11"/>
      <c r="H2590" s="11"/>
      <c r="I2590" s="11"/>
      <c r="K2590" s="11"/>
      <c r="L2590" s="11"/>
      <c r="N2590" s="11"/>
      <c r="U2590" s="11"/>
      <c r="V2590" s="11"/>
      <c r="W2590" s="11"/>
    </row>
    <row r="2591" spans="5:23" ht="18.75" customHeight="1">
      <c r="E2591" s="11"/>
      <c r="H2591" s="11"/>
      <c r="I2591" s="11"/>
      <c r="K2591" s="11"/>
      <c r="L2591" s="11"/>
      <c r="N2591" s="11"/>
      <c r="U2591" s="11"/>
      <c r="V2591" s="11"/>
      <c r="W2591" s="11"/>
    </row>
    <row r="2592" spans="5:23" ht="18.75" customHeight="1">
      <c r="E2592" s="11"/>
      <c r="H2592" s="11"/>
      <c r="I2592" s="11"/>
      <c r="K2592" s="11"/>
      <c r="L2592" s="11"/>
      <c r="N2592" s="11"/>
      <c r="U2592" s="11"/>
      <c r="V2592" s="11"/>
      <c r="W2592" s="11"/>
    </row>
    <row r="2593" spans="5:23" ht="18.75" customHeight="1">
      <c r="E2593" s="11"/>
      <c r="H2593" s="11"/>
      <c r="I2593" s="11"/>
      <c r="K2593" s="11"/>
      <c r="L2593" s="11"/>
      <c r="N2593" s="11"/>
      <c r="U2593" s="11"/>
      <c r="V2593" s="11"/>
      <c r="W2593" s="11"/>
    </row>
    <row r="2594" spans="5:23" ht="18.75" customHeight="1">
      <c r="E2594" s="11"/>
      <c r="H2594" s="11"/>
      <c r="I2594" s="11"/>
      <c r="K2594" s="11"/>
      <c r="L2594" s="11"/>
      <c r="N2594" s="11"/>
      <c r="U2594" s="11"/>
      <c r="V2594" s="11"/>
      <c r="W2594" s="11"/>
    </row>
    <row r="2595" spans="5:23" ht="18.75" customHeight="1">
      <c r="E2595" s="11"/>
      <c r="H2595" s="11"/>
      <c r="I2595" s="11"/>
      <c r="K2595" s="11"/>
      <c r="L2595" s="11"/>
      <c r="N2595" s="11"/>
      <c r="U2595" s="11"/>
      <c r="V2595" s="11"/>
      <c r="W2595" s="11"/>
    </row>
    <row r="2596" spans="5:23" ht="18.75" customHeight="1">
      <c r="E2596" s="11"/>
      <c r="H2596" s="11"/>
      <c r="I2596" s="11"/>
      <c r="K2596" s="11"/>
      <c r="L2596" s="11"/>
      <c r="N2596" s="11"/>
      <c r="U2596" s="11"/>
      <c r="V2596" s="11"/>
      <c r="W2596" s="11"/>
    </row>
    <row r="2597" spans="5:23" ht="18.75" customHeight="1">
      <c r="E2597" s="11"/>
      <c r="H2597" s="11"/>
      <c r="I2597" s="11"/>
      <c r="K2597" s="11"/>
      <c r="L2597" s="11"/>
      <c r="N2597" s="11"/>
      <c r="U2597" s="11"/>
      <c r="V2597" s="11"/>
      <c r="W2597" s="11"/>
    </row>
    <row r="2598" spans="5:23" ht="18.75" customHeight="1">
      <c r="E2598" s="11"/>
      <c r="H2598" s="11"/>
      <c r="I2598" s="11"/>
      <c r="K2598" s="11"/>
      <c r="L2598" s="11"/>
      <c r="N2598" s="11"/>
      <c r="U2598" s="11"/>
      <c r="V2598" s="11"/>
      <c r="W2598" s="11"/>
    </row>
    <row r="2599" spans="5:23" ht="18.75" customHeight="1">
      <c r="E2599" s="11"/>
      <c r="H2599" s="11"/>
      <c r="I2599" s="11"/>
      <c r="K2599" s="11"/>
      <c r="L2599" s="11"/>
      <c r="N2599" s="11"/>
      <c r="U2599" s="11"/>
      <c r="V2599" s="11"/>
      <c r="W2599" s="11"/>
    </row>
    <row r="2600" spans="5:23" ht="18.75" customHeight="1">
      <c r="E2600" s="11"/>
      <c r="H2600" s="11"/>
      <c r="I2600" s="11"/>
      <c r="K2600" s="11"/>
      <c r="L2600" s="11"/>
      <c r="N2600" s="11"/>
      <c r="U2600" s="11"/>
      <c r="V2600" s="11"/>
      <c r="W2600" s="11"/>
    </row>
    <row r="2601" spans="5:23" ht="18.75" customHeight="1">
      <c r="E2601" s="11"/>
      <c r="H2601" s="11"/>
      <c r="I2601" s="11"/>
      <c r="K2601" s="11"/>
      <c r="L2601" s="11"/>
      <c r="N2601" s="11"/>
      <c r="U2601" s="11"/>
      <c r="V2601" s="11"/>
      <c r="W2601" s="11"/>
    </row>
    <row r="2602" spans="5:23" ht="18.75" customHeight="1">
      <c r="E2602" s="11"/>
      <c r="H2602" s="11"/>
      <c r="I2602" s="11"/>
      <c r="K2602" s="11"/>
      <c r="L2602" s="11"/>
      <c r="N2602" s="11"/>
      <c r="U2602" s="11"/>
      <c r="V2602" s="11"/>
      <c r="W2602" s="11"/>
    </row>
    <row r="2603" spans="5:23" ht="18.75" customHeight="1">
      <c r="E2603" s="11"/>
      <c r="H2603" s="11"/>
      <c r="I2603" s="11"/>
      <c r="K2603" s="11"/>
      <c r="L2603" s="11"/>
      <c r="N2603" s="11"/>
      <c r="U2603" s="11"/>
      <c r="V2603" s="11"/>
      <c r="W2603" s="11"/>
    </row>
    <row r="2604" spans="5:23" ht="18.75" customHeight="1">
      <c r="E2604" s="11"/>
      <c r="H2604" s="11"/>
      <c r="I2604" s="11"/>
      <c r="K2604" s="11"/>
      <c r="L2604" s="11"/>
      <c r="N2604" s="11"/>
      <c r="U2604" s="11"/>
      <c r="V2604" s="11"/>
      <c r="W2604" s="11"/>
    </row>
    <row r="2605" spans="5:23" ht="18.75" customHeight="1">
      <c r="E2605" s="11"/>
      <c r="H2605" s="11"/>
      <c r="I2605" s="11"/>
      <c r="K2605" s="11"/>
      <c r="L2605" s="11"/>
      <c r="N2605" s="11"/>
      <c r="U2605" s="11"/>
      <c r="V2605" s="11"/>
      <c r="W2605" s="11"/>
    </row>
    <row r="2606" spans="5:23" ht="18.75" customHeight="1">
      <c r="E2606" s="11"/>
      <c r="H2606" s="11"/>
      <c r="I2606" s="11"/>
      <c r="K2606" s="11"/>
      <c r="L2606" s="11"/>
      <c r="N2606" s="11"/>
      <c r="U2606" s="11"/>
      <c r="V2606" s="11"/>
      <c r="W2606" s="11"/>
    </row>
    <row r="2607" spans="5:23" ht="18.75" customHeight="1">
      <c r="E2607" s="11"/>
      <c r="H2607" s="11"/>
      <c r="I2607" s="11"/>
      <c r="K2607" s="11"/>
      <c r="L2607" s="11"/>
      <c r="N2607" s="11"/>
      <c r="U2607" s="11"/>
      <c r="V2607" s="11"/>
      <c r="W2607" s="11"/>
    </row>
    <row r="2608" spans="5:23" ht="18.75" customHeight="1">
      <c r="E2608" s="11"/>
      <c r="H2608" s="11"/>
      <c r="I2608" s="11"/>
      <c r="K2608" s="11"/>
      <c r="L2608" s="11"/>
      <c r="N2608" s="11"/>
      <c r="U2608" s="11"/>
      <c r="V2608" s="11"/>
      <c r="W2608" s="11"/>
    </row>
    <row r="2609" spans="5:23" ht="18.75" customHeight="1">
      <c r="E2609" s="11"/>
      <c r="H2609" s="11"/>
      <c r="I2609" s="11"/>
      <c r="K2609" s="11"/>
      <c r="L2609" s="11"/>
      <c r="N2609" s="11"/>
      <c r="U2609" s="11"/>
      <c r="V2609" s="11"/>
      <c r="W2609" s="11"/>
    </row>
    <row r="2610" spans="5:23" ht="18.75" customHeight="1">
      <c r="E2610" s="11"/>
      <c r="H2610" s="11"/>
      <c r="I2610" s="11"/>
      <c r="K2610" s="11"/>
      <c r="L2610" s="11"/>
      <c r="N2610" s="11"/>
      <c r="U2610" s="11"/>
      <c r="V2610" s="11"/>
      <c r="W2610" s="11"/>
    </row>
    <row r="2611" spans="5:23" ht="18.75" customHeight="1">
      <c r="E2611" s="11"/>
      <c r="H2611" s="11"/>
      <c r="I2611" s="11"/>
      <c r="K2611" s="11"/>
      <c r="L2611" s="11"/>
      <c r="N2611" s="11"/>
      <c r="U2611" s="11"/>
      <c r="V2611" s="11"/>
      <c r="W2611" s="11"/>
    </row>
    <row r="2612" spans="5:23" ht="18.75" customHeight="1">
      <c r="E2612" s="11"/>
      <c r="H2612" s="11"/>
      <c r="I2612" s="11"/>
      <c r="K2612" s="11"/>
      <c r="L2612" s="11"/>
      <c r="N2612" s="11"/>
      <c r="U2612" s="11"/>
      <c r="V2612" s="11"/>
      <c r="W2612" s="11"/>
    </row>
    <row r="2613" spans="5:23" ht="18.75" customHeight="1">
      <c r="E2613" s="11"/>
      <c r="H2613" s="11"/>
      <c r="I2613" s="11"/>
      <c r="K2613" s="11"/>
      <c r="L2613" s="11"/>
      <c r="N2613" s="11"/>
      <c r="U2613" s="11"/>
      <c r="V2613" s="11"/>
      <c r="W2613" s="11"/>
    </row>
    <row r="2614" spans="5:23" ht="18.75" customHeight="1">
      <c r="E2614" s="11"/>
      <c r="H2614" s="11"/>
      <c r="I2614" s="11"/>
      <c r="K2614" s="11"/>
      <c r="L2614" s="11"/>
      <c r="N2614" s="11"/>
      <c r="U2614" s="11"/>
      <c r="V2614" s="11"/>
      <c r="W2614" s="11"/>
    </row>
    <row r="2615" spans="5:23" ht="18.75" customHeight="1">
      <c r="E2615" s="11"/>
      <c r="H2615" s="11"/>
      <c r="I2615" s="11"/>
      <c r="K2615" s="11"/>
      <c r="L2615" s="11"/>
      <c r="N2615" s="11"/>
      <c r="U2615" s="11"/>
      <c r="V2615" s="11"/>
      <c r="W2615" s="11"/>
    </row>
    <row r="2616" spans="5:23" ht="18.75" customHeight="1">
      <c r="E2616" s="11"/>
      <c r="H2616" s="11"/>
      <c r="I2616" s="11"/>
      <c r="K2616" s="11"/>
      <c r="L2616" s="11"/>
      <c r="N2616" s="11"/>
      <c r="U2616" s="11"/>
      <c r="V2616" s="11"/>
      <c r="W2616" s="11"/>
    </row>
    <row r="2617" spans="5:23" ht="18.75" customHeight="1">
      <c r="E2617" s="11"/>
      <c r="H2617" s="11"/>
      <c r="I2617" s="11"/>
      <c r="K2617" s="11"/>
      <c r="L2617" s="11"/>
      <c r="N2617" s="11"/>
      <c r="U2617" s="11"/>
      <c r="V2617" s="11"/>
      <c r="W2617" s="11"/>
    </row>
    <row r="2618" spans="5:23" ht="18.75" customHeight="1">
      <c r="E2618" s="11"/>
      <c r="H2618" s="11"/>
      <c r="I2618" s="11"/>
      <c r="K2618" s="11"/>
      <c r="L2618" s="11"/>
      <c r="N2618" s="11"/>
      <c r="U2618" s="11"/>
      <c r="V2618" s="11"/>
      <c r="W2618" s="11"/>
    </row>
    <row r="2619" spans="5:23" ht="18.75" customHeight="1">
      <c r="E2619" s="11"/>
      <c r="H2619" s="11"/>
      <c r="I2619" s="11"/>
      <c r="K2619" s="11"/>
      <c r="L2619" s="11"/>
      <c r="N2619" s="11"/>
      <c r="U2619" s="11"/>
      <c r="V2619" s="11"/>
      <c r="W2619" s="11"/>
    </row>
    <row r="2620" spans="5:23" ht="18.75" customHeight="1">
      <c r="E2620" s="11"/>
      <c r="H2620" s="11"/>
      <c r="I2620" s="11"/>
      <c r="K2620" s="11"/>
      <c r="L2620" s="11"/>
      <c r="N2620" s="11"/>
      <c r="U2620" s="11"/>
      <c r="V2620" s="11"/>
      <c r="W2620" s="11"/>
    </row>
    <row r="2621" spans="5:23" ht="18.75" customHeight="1">
      <c r="E2621" s="11"/>
      <c r="H2621" s="11"/>
      <c r="I2621" s="11"/>
      <c r="K2621" s="11"/>
      <c r="L2621" s="11"/>
      <c r="N2621" s="11"/>
      <c r="U2621" s="11"/>
      <c r="V2621" s="11"/>
      <c r="W2621" s="11"/>
    </row>
    <row r="2622" spans="5:23" ht="18.75" customHeight="1">
      <c r="E2622" s="11"/>
      <c r="H2622" s="11"/>
      <c r="I2622" s="11"/>
      <c r="K2622" s="11"/>
      <c r="L2622" s="11"/>
      <c r="N2622" s="11"/>
      <c r="U2622" s="11"/>
      <c r="V2622" s="11"/>
      <c r="W2622" s="11"/>
    </row>
    <row r="2623" spans="5:23" ht="18.75" customHeight="1">
      <c r="E2623" s="11"/>
      <c r="H2623" s="11"/>
      <c r="I2623" s="11"/>
      <c r="K2623" s="11"/>
      <c r="L2623" s="11"/>
      <c r="N2623" s="11"/>
      <c r="U2623" s="11"/>
      <c r="V2623" s="11"/>
      <c r="W2623" s="11"/>
    </row>
    <row r="2624" spans="5:23" ht="18.75" customHeight="1">
      <c r="E2624" s="11"/>
      <c r="H2624" s="11"/>
      <c r="I2624" s="11"/>
      <c r="K2624" s="11"/>
      <c r="L2624" s="11"/>
      <c r="N2624" s="11"/>
      <c r="U2624" s="11"/>
      <c r="V2624" s="11"/>
      <c r="W2624" s="11"/>
    </row>
    <row r="2625" spans="5:23" ht="18.75" customHeight="1">
      <c r="E2625" s="11"/>
      <c r="H2625" s="11"/>
      <c r="I2625" s="11"/>
      <c r="K2625" s="11"/>
      <c r="L2625" s="11"/>
      <c r="N2625" s="11"/>
      <c r="U2625" s="11"/>
      <c r="V2625" s="11"/>
      <c r="W2625" s="11"/>
    </row>
    <row r="2626" spans="5:23" ht="18.75" customHeight="1">
      <c r="E2626" s="11"/>
      <c r="H2626" s="11"/>
      <c r="I2626" s="11"/>
      <c r="K2626" s="11"/>
      <c r="L2626" s="11"/>
      <c r="N2626" s="11"/>
      <c r="U2626" s="11"/>
      <c r="V2626" s="11"/>
      <c r="W2626" s="11"/>
    </row>
    <row r="2627" spans="5:23" ht="18.75" customHeight="1">
      <c r="E2627" s="11"/>
      <c r="H2627" s="11"/>
      <c r="I2627" s="11"/>
      <c r="K2627" s="11"/>
      <c r="L2627" s="11"/>
      <c r="N2627" s="11"/>
      <c r="U2627" s="11"/>
      <c r="V2627" s="11"/>
      <c r="W2627" s="11"/>
    </row>
    <row r="2628" spans="5:23" ht="18.75" customHeight="1">
      <c r="E2628" s="11"/>
      <c r="H2628" s="11"/>
      <c r="I2628" s="11"/>
      <c r="K2628" s="11"/>
      <c r="L2628" s="11"/>
      <c r="N2628" s="11"/>
      <c r="U2628" s="11"/>
      <c r="V2628" s="11"/>
      <c r="W2628" s="11"/>
    </row>
    <row r="2629" spans="5:23" ht="18.75" customHeight="1">
      <c r="E2629" s="11"/>
      <c r="H2629" s="11"/>
      <c r="I2629" s="11"/>
      <c r="K2629" s="11"/>
      <c r="L2629" s="11"/>
      <c r="N2629" s="11"/>
      <c r="U2629" s="11"/>
      <c r="V2629" s="11"/>
      <c r="W2629" s="11"/>
    </row>
    <row r="2630" spans="5:23" ht="18.75" customHeight="1">
      <c r="E2630" s="11"/>
      <c r="H2630" s="11"/>
      <c r="I2630" s="11"/>
      <c r="K2630" s="11"/>
      <c r="L2630" s="11"/>
      <c r="N2630" s="11"/>
      <c r="U2630" s="11"/>
      <c r="V2630" s="11"/>
      <c r="W2630" s="11"/>
    </row>
    <row r="2631" spans="5:23" ht="18.75" customHeight="1">
      <c r="E2631" s="11"/>
      <c r="H2631" s="11"/>
      <c r="I2631" s="11"/>
      <c r="K2631" s="11"/>
      <c r="L2631" s="11"/>
      <c r="N2631" s="11"/>
      <c r="U2631" s="11"/>
      <c r="V2631" s="11"/>
      <c r="W2631" s="11"/>
    </row>
    <row r="2632" spans="5:23" ht="18.75" customHeight="1">
      <c r="E2632" s="11"/>
      <c r="H2632" s="11"/>
      <c r="I2632" s="11"/>
      <c r="K2632" s="11"/>
      <c r="L2632" s="11"/>
      <c r="N2632" s="11"/>
      <c r="U2632" s="11"/>
      <c r="V2632" s="11"/>
      <c r="W2632" s="11"/>
    </row>
    <row r="2633" spans="5:23" ht="18.75" customHeight="1">
      <c r="E2633" s="11"/>
      <c r="H2633" s="11"/>
      <c r="I2633" s="11"/>
      <c r="K2633" s="11"/>
      <c r="L2633" s="11"/>
      <c r="N2633" s="11"/>
      <c r="U2633" s="11"/>
      <c r="V2633" s="11"/>
      <c r="W2633" s="11"/>
    </row>
    <row r="2634" spans="5:23" ht="18.75" customHeight="1">
      <c r="E2634" s="11"/>
      <c r="H2634" s="11"/>
      <c r="I2634" s="11"/>
      <c r="K2634" s="11"/>
      <c r="L2634" s="11"/>
      <c r="N2634" s="11"/>
      <c r="U2634" s="11"/>
      <c r="V2634" s="11"/>
      <c r="W2634" s="11"/>
    </row>
    <row r="2635" spans="5:23" ht="18.75" customHeight="1">
      <c r="E2635" s="11"/>
      <c r="H2635" s="11"/>
      <c r="I2635" s="11"/>
      <c r="K2635" s="11"/>
      <c r="L2635" s="11"/>
      <c r="N2635" s="11"/>
      <c r="U2635" s="11"/>
      <c r="V2635" s="11"/>
      <c r="W2635" s="11"/>
    </row>
    <row r="2636" spans="5:23" ht="18.75" customHeight="1">
      <c r="E2636" s="11"/>
      <c r="H2636" s="11"/>
      <c r="I2636" s="11"/>
      <c r="K2636" s="11"/>
      <c r="L2636" s="11"/>
      <c r="N2636" s="11"/>
      <c r="U2636" s="11"/>
      <c r="V2636" s="11"/>
      <c r="W2636" s="11"/>
    </row>
    <row r="2637" spans="5:23" ht="18.75" customHeight="1">
      <c r="E2637" s="11"/>
      <c r="H2637" s="11"/>
      <c r="I2637" s="11"/>
      <c r="K2637" s="11"/>
      <c r="L2637" s="11"/>
      <c r="N2637" s="11"/>
      <c r="U2637" s="11"/>
      <c r="V2637" s="11"/>
      <c r="W2637" s="11"/>
    </row>
    <row r="2638" spans="5:23" ht="18.75" customHeight="1">
      <c r="E2638" s="11"/>
      <c r="H2638" s="11"/>
      <c r="I2638" s="11"/>
      <c r="K2638" s="11"/>
      <c r="L2638" s="11"/>
      <c r="N2638" s="11"/>
      <c r="U2638" s="11"/>
      <c r="V2638" s="11"/>
      <c r="W2638" s="11"/>
    </row>
    <row r="2639" spans="5:23" ht="18.75" customHeight="1">
      <c r="E2639" s="11"/>
      <c r="H2639" s="11"/>
      <c r="I2639" s="11"/>
      <c r="K2639" s="11"/>
      <c r="L2639" s="11"/>
      <c r="N2639" s="11"/>
      <c r="U2639" s="11"/>
      <c r="V2639" s="11"/>
      <c r="W2639" s="11"/>
    </row>
    <row r="2640" spans="5:23" ht="18.75" customHeight="1">
      <c r="E2640" s="11"/>
      <c r="H2640" s="11"/>
      <c r="I2640" s="11"/>
      <c r="K2640" s="11"/>
      <c r="L2640" s="11"/>
      <c r="N2640" s="11"/>
      <c r="U2640" s="11"/>
      <c r="V2640" s="11"/>
      <c r="W2640" s="11"/>
    </row>
    <row r="2641" spans="5:23" ht="18.75" customHeight="1">
      <c r="E2641" s="11"/>
      <c r="H2641" s="11"/>
      <c r="I2641" s="11"/>
      <c r="K2641" s="11"/>
      <c r="L2641" s="11"/>
      <c r="N2641" s="11"/>
      <c r="U2641" s="11"/>
      <c r="V2641" s="11"/>
      <c r="W2641" s="11"/>
    </row>
    <row r="2642" spans="5:23" ht="18.75" customHeight="1">
      <c r="E2642" s="11"/>
      <c r="H2642" s="11"/>
      <c r="I2642" s="11"/>
      <c r="K2642" s="11"/>
      <c r="L2642" s="11"/>
      <c r="N2642" s="11"/>
      <c r="U2642" s="11"/>
      <c r="V2642" s="11"/>
      <c r="W2642" s="11"/>
    </row>
    <row r="2643" spans="5:23" ht="18.75" customHeight="1">
      <c r="E2643" s="11"/>
      <c r="H2643" s="11"/>
      <c r="I2643" s="11"/>
      <c r="K2643" s="11"/>
      <c r="L2643" s="11"/>
      <c r="N2643" s="11"/>
      <c r="U2643" s="11"/>
      <c r="V2643" s="11"/>
      <c r="W2643" s="11"/>
    </row>
    <row r="2644" spans="5:23" ht="18.75" customHeight="1">
      <c r="E2644" s="11"/>
      <c r="H2644" s="11"/>
      <c r="I2644" s="11"/>
      <c r="K2644" s="11"/>
      <c r="L2644" s="11"/>
      <c r="N2644" s="11"/>
      <c r="U2644" s="11"/>
      <c r="V2644" s="11"/>
      <c r="W2644" s="11"/>
    </row>
    <row r="2645" spans="5:23" ht="18.75" customHeight="1">
      <c r="E2645" s="11"/>
      <c r="H2645" s="11"/>
      <c r="I2645" s="11"/>
      <c r="K2645" s="11"/>
      <c r="L2645" s="11"/>
      <c r="N2645" s="11"/>
      <c r="U2645" s="11"/>
      <c r="V2645" s="11"/>
      <c r="W2645" s="11"/>
    </row>
    <row r="2646" spans="5:23" ht="18.75" customHeight="1">
      <c r="E2646" s="11"/>
      <c r="H2646" s="11"/>
      <c r="I2646" s="11"/>
      <c r="K2646" s="11"/>
      <c r="L2646" s="11"/>
      <c r="N2646" s="11"/>
      <c r="U2646" s="11"/>
      <c r="V2646" s="11"/>
      <c r="W2646" s="11"/>
    </row>
    <row r="2647" spans="5:23" ht="18.75" customHeight="1">
      <c r="E2647" s="11"/>
      <c r="H2647" s="11"/>
      <c r="I2647" s="11"/>
      <c r="K2647" s="11"/>
      <c r="L2647" s="11"/>
      <c r="N2647" s="11"/>
      <c r="U2647" s="11"/>
      <c r="V2647" s="11"/>
      <c r="W2647" s="11"/>
    </row>
    <row r="2648" spans="5:23" ht="18.75" customHeight="1">
      <c r="E2648" s="11"/>
      <c r="H2648" s="11"/>
      <c r="I2648" s="11"/>
      <c r="K2648" s="11"/>
      <c r="L2648" s="11"/>
      <c r="N2648" s="11"/>
      <c r="U2648" s="11"/>
      <c r="V2648" s="11"/>
      <c r="W2648" s="11"/>
    </row>
    <row r="2649" spans="5:23" ht="18.75" customHeight="1">
      <c r="E2649" s="11"/>
      <c r="H2649" s="11"/>
      <c r="I2649" s="11"/>
      <c r="K2649" s="11"/>
      <c r="L2649" s="11"/>
      <c r="N2649" s="11"/>
      <c r="U2649" s="11"/>
      <c r="V2649" s="11"/>
      <c r="W2649" s="11"/>
    </row>
    <row r="2650" spans="5:23" ht="18.75" customHeight="1">
      <c r="E2650" s="11"/>
      <c r="H2650" s="11"/>
      <c r="I2650" s="11"/>
      <c r="K2650" s="11"/>
      <c r="L2650" s="11"/>
      <c r="N2650" s="11"/>
      <c r="U2650" s="11"/>
      <c r="V2650" s="11"/>
      <c r="W2650" s="11"/>
    </row>
    <row r="2651" spans="5:23" ht="18.75" customHeight="1">
      <c r="E2651" s="11"/>
      <c r="H2651" s="11"/>
      <c r="I2651" s="11"/>
      <c r="K2651" s="11"/>
      <c r="L2651" s="11"/>
      <c r="N2651" s="11"/>
      <c r="U2651" s="11"/>
      <c r="V2651" s="11"/>
      <c r="W2651" s="11"/>
    </row>
    <row r="2652" spans="5:23" ht="18.75" customHeight="1">
      <c r="E2652" s="11"/>
      <c r="H2652" s="11"/>
      <c r="I2652" s="11"/>
      <c r="K2652" s="11"/>
      <c r="L2652" s="11"/>
      <c r="N2652" s="11"/>
      <c r="U2652" s="11"/>
      <c r="V2652" s="11"/>
      <c r="W2652" s="11"/>
    </row>
    <row r="2653" spans="5:23" ht="18.75" customHeight="1">
      <c r="E2653" s="11"/>
      <c r="H2653" s="11"/>
      <c r="I2653" s="11"/>
      <c r="K2653" s="11"/>
      <c r="L2653" s="11"/>
      <c r="N2653" s="11"/>
      <c r="U2653" s="11"/>
      <c r="V2653" s="11"/>
      <c r="W2653" s="11"/>
    </row>
    <row r="2654" spans="5:23" ht="18.75" customHeight="1">
      <c r="E2654" s="11"/>
      <c r="H2654" s="11"/>
      <c r="I2654" s="11"/>
      <c r="K2654" s="11"/>
      <c r="L2654" s="11"/>
      <c r="N2654" s="11"/>
      <c r="U2654" s="11"/>
      <c r="V2654" s="11"/>
      <c r="W2654" s="11"/>
    </row>
    <row r="2655" spans="5:23" ht="18.75" customHeight="1">
      <c r="E2655" s="11"/>
      <c r="H2655" s="11"/>
      <c r="I2655" s="11"/>
      <c r="K2655" s="11"/>
      <c r="L2655" s="11"/>
      <c r="N2655" s="11"/>
      <c r="U2655" s="11"/>
      <c r="V2655" s="11"/>
      <c r="W2655" s="11"/>
    </row>
    <row r="2656" spans="5:23" ht="18.75" customHeight="1">
      <c r="E2656" s="11"/>
      <c r="H2656" s="11"/>
      <c r="I2656" s="11"/>
      <c r="K2656" s="11"/>
      <c r="L2656" s="11"/>
      <c r="N2656" s="11"/>
      <c r="U2656" s="11"/>
      <c r="V2656" s="11"/>
      <c r="W2656" s="11"/>
    </row>
    <row r="2657" spans="5:23" ht="18.75" customHeight="1">
      <c r="E2657" s="11"/>
      <c r="H2657" s="11"/>
      <c r="I2657" s="11"/>
      <c r="K2657" s="11"/>
      <c r="L2657" s="11"/>
      <c r="N2657" s="11"/>
      <c r="U2657" s="11"/>
      <c r="V2657" s="11"/>
      <c r="W2657" s="11"/>
    </row>
    <row r="2658" spans="5:23" ht="18.75" customHeight="1">
      <c r="E2658" s="11"/>
      <c r="H2658" s="11"/>
      <c r="I2658" s="11"/>
      <c r="K2658" s="11"/>
      <c r="L2658" s="11"/>
      <c r="N2658" s="11"/>
      <c r="U2658" s="11"/>
      <c r="V2658" s="11"/>
      <c r="W2658" s="11"/>
    </row>
    <row r="2659" spans="5:23" ht="18.75" customHeight="1">
      <c r="E2659" s="11"/>
      <c r="H2659" s="11"/>
      <c r="I2659" s="11"/>
      <c r="K2659" s="11"/>
      <c r="L2659" s="11"/>
      <c r="N2659" s="11"/>
      <c r="U2659" s="11"/>
      <c r="V2659" s="11"/>
      <c r="W2659" s="11"/>
    </row>
    <row r="2660" spans="5:23" ht="18.75" customHeight="1">
      <c r="E2660" s="11"/>
      <c r="H2660" s="11"/>
      <c r="I2660" s="11"/>
      <c r="K2660" s="11"/>
      <c r="L2660" s="11"/>
      <c r="N2660" s="11"/>
      <c r="U2660" s="11"/>
      <c r="V2660" s="11"/>
      <c r="W2660" s="11"/>
    </row>
    <row r="2661" spans="5:23" ht="18.75" customHeight="1">
      <c r="E2661" s="11"/>
      <c r="H2661" s="11"/>
      <c r="I2661" s="11"/>
      <c r="K2661" s="11"/>
      <c r="L2661" s="11"/>
      <c r="N2661" s="11"/>
      <c r="U2661" s="11"/>
      <c r="V2661" s="11"/>
      <c r="W2661" s="11"/>
    </row>
    <row r="2662" spans="5:23" ht="18.75" customHeight="1">
      <c r="E2662" s="11"/>
      <c r="H2662" s="11"/>
      <c r="I2662" s="11"/>
      <c r="K2662" s="11"/>
      <c r="L2662" s="11"/>
      <c r="N2662" s="11"/>
      <c r="U2662" s="11"/>
      <c r="V2662" s="11"/>
      <c r="W2662" s="11"/>
    </row>
    <row r="2663" spans="5:23" ht="18.75" customHeight="1">
      <c r="E2663" s="11"/>
      <c r="H2663" s="11"/>
      <c r="I2663" s="11"/>
      <c r="K2663" s="11"/>
      <c r="L2663" s="11"/>
      <c r="N2663" s="11"/>
      <c r="U2663" s="11"/>
      <c r="V2663" s="11"/>
      <c r="W2663" s="11"/>
    </row>
    <row r="2664" spans="5:23" ht="18.75" customHeight="1">
      <c r="E2664" s="11"/>
      <c r="H2664" s="11"/>
      <c r="I2664" s="11"/>
      <c r="K2664" s="11"/>
      <c r="L2664" s="11"/>
      <c r="N2664" s="11"/>
      <c r="U2664" s="11"/>
      <c r="V2664" s="11"/>
      <c r="W2664" s="11"/>
    </row>
    <row r="2665" spans="5:23" ht="18.75" customHeight="1">
      <c r="E2665" s="11"/>
      <c r="H2665" s="11"/>
      <c r="I2665" s="11"/>
      <c r="K2665" s="11"/>
      <c r="L2665" s="11"/>
      <c r="N2665" s="11"/>
      <c r="U2665" s="11"/>
      <c r="V2665" s="11"/>
      <c r="W2665" s="11"/>
    </row>
    <row r="2666" spans="5:23" ht="18.75" customHeight="1">
      <c r="E2666" s="11"/>
      <c r="H2666" s="11"/>
      <c r="I2666" s="11"/>
      <c r="K2666" s="11"/>
      <c r="L2666" s="11"/>
      <c r="N2666" s="11"/>
      <c r="U2666" s="11"/>
      <c r="V2666" s="11"/>
      <c r="W2666" s="11"/>
    </row>
    <row r="2667" spans="5:23" ht="18.75" customHeight="1">
      <c r="E2667" s="11"/>
      <c r="H2667" s="11"/>
      <c r="I2667" s="11"/>
      <c r="K2667" s="11"/>
      <c r="L2667" s="11"/>
      <c r="N2667" s="11"/>
      <c r="U2667" s="11"/>
      <c r="V2667" s="11"/>
      <c r="W2667" s="11"/>
    </row>
    <row r="2668" spans="5:23" ht="18.75" customHeight="1">
      <c r="E2668" s="11"/>
      <c r="H2668" s="11"/>
      <c r="I2668" s="11"/>
      <c r="K2668" s="11"/>
      <c r="L2668" s="11"/>
      <c r="N2668" s="11"/>
      <c r="U2668" s="11"/>
      <c r="V2668" s="11"/>
      <c r="W2668" s="11"/>
    </row>
    <row r="2669" spans="5:23" ht="18.75" customHeight="1">
      <c r="E2669" s="11"/>
      <c r="H2669" s="11"/>
      <c r="I2669" s="11"/>
      <c r="K2669" s="11"/>
      <c r="L2669" s="11"/>
      <c r="N2669" s="11"/>
      <c r="U2669" s="11"/>
      <c r="V2669" s="11"/>
      <c r="W2669" s="11"/>
    </row>
    <row r="2670" spans="5:23" ht="18.75" customHeight="1">
      <c r="E2670" s="11"/>
      <c r="H2670" s="11"/>
      <c r="I2670" s="11"/>
      <c r="K2670" s="11"/>
      <c r="L2670" s="11"/>
      <c r="N2670" s="11"/>
      <c r="U2670" s="11"/>
      <c r="V2670" s="11"/>
      <c r="W2670" s="11"/>
    </row>
    <row r="2671" spans="5:23" ht="18.75" customHeight="1">
      <c r="E2671" s="11"/>
      <c r="H2671" s="11"/>
      <c r="I2671" s="11"/>
      <c r="K2671" s="11"/>
      <c r="L2671" s="11"/>
      <c r="N2671" s="11"/>
      <c r="U2671" s="11"/>
      <c r="V2671" s="11"/>
      <c r="W2671" s="11"/>
    </row>
    <row r="2672" spans="5:23" ht="18.75" customHeight="1">
      <c r="E2672" s="11"/>
      <c r="H2672" s="11"/>
      <c r="I2672" s="11"/>
      <c r="K2672" s="11"/>
      <c r="L2672" s="11"/>
      <c r="N2672" s="11"/>
      <c r="U2672" s="11"/>
      <c r="V2672" s="11"/>
      <c r="W2672" s="11"/>
    </row>
    <row r="2673" spans="5:23" ht="18.75" customHeight="1">
      <c r="E2673" s="11"/>
      <c r="H2673" s="11"/>
      <c r="I2673" s="11"/>
      <c r="K2673" s="11"/>
      <c r="L2673" s="11"/>
      <c r="N2673" s="11"/>
      <c r="U2673" s="11"/>
      <c r="V2673" s="11"/>
      <c r="W2673" s="11"/>
    </row>
    <row r="2674" spans="5:23" ht="18.75" customHeight="1">
      <c r="E2674" s="11"/>
      <c r="H2674" s="11"/>
      <c r="I2674" s="11"/>
      <c r="K2674" s="11"/>
      <c r="L2674" s="11"/>
      <c r="N2674" s="11"/>
      <c r="U2674" s="11"/>
      <c r="V2674" s="11"/>
      <c r="W2674" s="11"/>
    </row>
    <row r="2675" spans="5:23" ht="18.75" customHeight="1">
      <c r="E2675" s="11"/>
      <c r="H2675" s="11"/>
      <c r="I2675" s="11"/>
      <c r="K2675" s="11"/>
      <c r="L2675" s="11"/>
      <c r="N2675" s="11"/>
      <c r="U2675" s="11"/>
      <c r="V2675" s="11"/>
      <c r="W2675" s="11"/>
    </row>
    <row r="2676" spans="5:23" ht="18.75" customHeight="1">
      <c r="E2676" s="11"/>
      <c r="H2676" s="11"/>
      <c r="I2676" s="11"/>
      <c r="K2676" s="11"/>
      <c r="L2676" s="11"/>
      <c r="N2676" s="11"/>
      <c r="U2676" s="11"/>
      <c r="V2676" s="11"/>
      <c r="W2676" s="11"/>
    </row>
    <row r="2677" spans="5:23" ht="18.75" customHeight="1">
      <c r="E2677" s="11"/>
      <c r="H2677" s="11"/>
      <c r="I2677" s="11"/>
      <c r="K2677" s="11"/>
      <c r="L2677" s="11"/>
      <c r="N2677" s="11"/>
      <c r="U2677" s="11"/>
      <c r="V2677" s="11"/>
      <c r="W2677" s="11"/>
    </row>
    <row r="2678" spans="5:23" ht="18.75" customHeight="1">
      <c r="E2678" s="11"/>
      <c r="H2678" s="11"/>
      <c r="I2678" s="11"/>
      <c r="K2678" s="11"/>
      <c r="L2678" s="11"/>
      <c r="N2678" s="11"/>
      <c r="U2678" s="11"/>
      <c r="V2678" s="11"/>
      <c r="W2678" s="11"/>
    </row>
    <row r="2679" spans="5:23" ht="18.75" customHeight="1">
      <c r="E2679" s="11"/>
      <c r="H2679" s="11"/>
      <c r="I2679" s="11"/>
      <c r="K2679" s="11"/>
      <c r="L2679" s="11"/>
      <c r="N2679" s="11"/>
      <c r="U2679" s="11"/>
      <c r="V2679" s="11"/>
      <c r="W2679" s="11"/>
    </row>
    <row r="2680" spans="5:23" ht="18.75" customHeight="1">
      <c r="E2680" s="11"/>
      <c r="H2680" s="11"/>
      <c r="I2680" s="11"/>
      <c r="K2680" s="11"/>
      <c r="L2680" s="11"/>
      <c r="N2680" s="11"/>
      <c r="U2680" s="11"/>
      <c r="V2680" s="11"/>
      <c r="W2680" s="11"/>
    </row>
    <row r="2681" spans="5:23" ht="18.75" customHeight="1">
      <c r="E2681" s="11"/>
      <c r="H2681" s="11"/>
      <c r="I2681" s="11"/>
      <c r="K2681" s="11"/>
      <c r="L2681" s="11"/>
      <c r="N2681" s="11"/>
      <c r="U2681" s="11"/>
      <c r="V2681" s="11"/>
      <c r="W2681" s="11"/>
    </row>
    <row r="2682" spans="5:23" ht="18.75" customHeight="1">
      <c r="E2682" s="11"/>
      <c r="H2682" s="11"/>
      <c r="I2682" s="11"/>
      <c r="K2682" s="11"/>
      <c r="L2682" s="11"/>
      <c r="N2682" s="11"/>
      <c r="U2682" s="11"/>
      <c r="V2682" s="11"/>
      <c r="W2682" s="11"/>
    </row>
    <row r="2683" spans="5:23" ht="18.75" customHeight="1">
      <c r="E2683" s="11"/>
      <c r="H2683" s="11"/>
      <c r="I2683" s="11"/>
      <c r="K2683" s="11"/>
      <c r="L2683" s="11"/>
      <c r="N2683" s="11"/>
      <c r="U2683" s="11"/>
      <c r="V2683" s="11"/>
      <c r="W2683" s="11"/>
    </row>
    <row r="2684" spans="5:23" ht="18.75" customHeight="1">
      <c r="E2684" s="11"/>
      <c r="H2684" s="11"/>
      <c r="I2684" s="11"/>
      <c r="K2684" s="11"/>
      <c r="L2684" s="11"/>
      <c r="N2684" s="11"/>
      <c r="U2684" s="11"/>
      <c r="V2684" s="11"/>
      <c r="W2684" s="11"/>
    </row>
    <row r="2685" spans="5:23" ht="18.75" customHeight="1">
      <c r="E2685" s="11"/>
      <c r="H2685" s="11"/>
      <c r="I2685" s="11"/>
      <c r="K2685" s="11"/>
      <c r="L2685" s="11"/>
      <c r="N2685" s="11"/>
      <c r="U2685" s="11"/>
      <c r="V2685" s="11"/>
      <c r="W2685" s="11"/>
    </row>
    <row r="2686" spans="5:23" ht="18.75" customHeight="1">
      <c r="E2686" s="11"/>
      <c r="H2686" s="11"/>
      <c r="I2686" s="11"/>
      <c r="K2686" s="11"/>
      <c r="L2686" s="11"/>
      <c r="N2686" s="11"/>
      <c r="U2686" s="11"/>
      <c r="V2686" s="11"/>
      <c r="W2686" s="11"/>
    </row>
    <row r="2687" spans="5:23" ht="18.75" customHeight="1">
      <c r="E2687" s="11"/>
      <c r="H2687" s="11"/>
      <c r="I2687" s="11"/>
      <c r="K2687" s="11"/>
      <c r="L2687" s="11"/>
      <c r="N2687" s="11"/>
      <c r="U2687" s="11"/>
      <c r="V2687" s="11"/>
      <c r="W2687" s="11"/>
    </row>
    <row r="2688" spans="5:23" ht="18.75" customHeight="1">
      <c r="E2688" s="11"/>
      <c r="H2688" s="11"/>
      <c r="I2688" s="11"/>
      <c r="K2688" s="11"/>
      <c r="L2688" s="11"/>
      <c r="N2688" s="11"/>
      <c r="U2688" s="11"/>
      <c r="V2688" s="11"/>
      <c r="W2688" s="11"/>
    </row>
    <row r="2689" spans="5:23" ht="18.75" customHeight="1">
      <c r="E2689" s="11"/>
      <c r="H2689" s="11"/>
      <c r="I2689" s="11"/>
      <c r="K2689" s="11"/>
      <c r="L2689" s="11"/>
      <c r="N2689" s="11"/>
      <c r="U2689" s="11"/>
      <c r="V2689" s="11"/>
      <c r="W2689" s="11"/>
    </row>
    <row r="2690" spans="5:23" ht="18.75" customHeight="1">
      <c r="E2690" s="11"/>
      <c r="H2690" s="11"/>
      <c r="I2690" s="11"/>
      <c r="K2690" s="11"/>
      <c r="L2690" s="11"/>
      <c r="N2690" s="11"/>
      <c r="U2690" s="11"/>
      <c r="V2690" s="11"/>
      <c r="W2690" s="11"/>
    </row>
    <row r="2691" spans="5:23" ht="18.75" customHeight="1">
      <c r="E2691" s="11"/>
      <c r="H2691" s="11"/>
      <c r="I2691" s="11"/>
      <c r="K2691" s="11"/>
      <c r="L2691" s="11"/>
      <c r="N2691" s="11"/>
      <c r="U2691" s="11"/>
      <c r="V2691" s="11"/>
      <c r="W2691" s="11"/>
    </row>
    <row r="2692" spans="5:23" ht="18.75" customHeight="1">
      <c r="E2692" s="11"/>
      <c r="H2692" s="11"/>
      <c r="I2692" s="11"/>
      <c r="K2692" s="11"/>
      <c r="L2692" s="11"/>
      <c r="N2692" s="11"/>
      <c r="U2692" s="11"/>
      <c r="V2692" s="11"/>
      <c r="W2692" s="11"/>
    </row>
    <row r="2693" spans="5:23" ht="18.75" customHeight="1">
      <c r="E2693" s="11"/>
      <c r="H2693" s="11"/>
      <c r="I2693" s="11"/>
      <c r="K2693" s="11"/>
      <c r="L2693" s="11"/>
      <c r="N2693" s="11"/>
      <c r="U2693" s="11"/>
      <c r="V2693" s="11"/>
      <c r="W2693" s="11"/>
    </row>
    <row r="2694" spans="5:23" ht="18.75" customHeight="1">
      <c r="E2694" s="11"/>
      <c r="H2694" s="11"/>
      <c r="I2694" s="11"/>
      <c r="K2694" s="11"/>
      <c r="L2694" s="11"/>
      <c r="N2694" s="11"/>
      <c r="U2694" s="11"/>
      <c r="V2694" s="11"/>
      <c r="W2694" s="11"/>
    </row>
    <row r="2695" spans="5:23" ht="18.75" customHeight="1">
      <c r="E2695" s="11"/>
      <c r="H2695" s="11"/>
      <c r="I2695" s="11"/>
      <c r="K2695" s="11"/>
      <c r="L2695" s="11"/>
      <c r="N2695" s="11"/>
      <c r="U2695" s="11"/>
      <c r="V2695" s="11"/>
      <c r="W2695" s="11"/>
    </row>
    <row r="2696" spans="5:23" ht="18.75" customHeight="1">
      <c r="E2696" s="11"/>
      <c r="H2696" s="11"/>
      <c r="I2696" s="11"/>
      <c r="K2696" s="11"/>
      <c r="L2696" s="11"/>
      <c r="N2696" s="11"/>
      <c r="U2696" s="11"/>
      <c r="V2696" s="11"/>
      <c r="W2696" s="11"/>
    </row>
    <row r="2697" spans="5:23" ht="18.75" customHeight="1">
      <c r="E2697" s="11"/>
      <c r="H2697" s="11"/>
      <c r="I2697" s="11"/>
      <c r="K2697" s="11"/>
      <c r="L2697" s="11"/>
      <c r="N2697" s="11"/>
      <c r="U2697" s="11"/>
      <c r="V2697" s="11"/>
      <c r="W2697" s="11"/>
    </row>
    <row r="2698" spans="5:23" ht="18.75" customHeight="1">
      <c r="E2698" s="11"/>
      <c r="H2698" s="11"/>
      <c r="I2698" s="11"/>
      <c r="K2698" s="11"/>
      <c r="L2698" s="11"/>
      <c r="N2698" s="11"/>
      <c r="U2698" s="11"/>
      <c r="V2698" s="11"/>
      <c r="W2698" s="11"/>
    </row>
    <row r="2699" spans="5:23" ht="18.75" customHeight="1">
      <c r="E2699" s="11"/>
      <c r="H2699" s="11"/>
      <c r="I2699" s="11"/>
      <c r="K2699" s="11"/>
      <c r="L2699" s="11"/>
      <c r="N2699" s="11"/>
      <c r="U2699" s="11"/>
      <c r="V2699" s="11"/>
      <c r="W2699" s="11"/>
    </row>
    <row r="2700" spans="5:23" ht="18.75" customHeight="1">
      <c r="E2700" s="11"/>
      <c r="H2700" s="11"/>
      <c r="I2700" s="11"/>
      <c r="K2700" s="11"/>
      <c r="L2700" s="11"/>
      <c r="N2700" s="11"/>
      <c r="U2700" s="11"/>
      <c r="V2700" s="11"/>
      <c r="W2700" s="11"/>
    </row>
    <row r="2701" spans="5:23" ht="18.75" customHeight="1">
      <c r="E2701" s="11"/>
      <c r="H2701" s="11"/>
      <c r="I2701" s="11"/>
      <c r="K2701" s="11"/>
      <c r="L2701" s="11"/>
      <c r="N2701" s="11"/>
      <c r="U2701" s="11"/>
      <c r="V2701" s="11"/>
      <c r="W2701" s="11"/>
    </row>
    <row r="2702" spans="5:23" ht="18.75" customHeight="1">
      <c r="E2702" s="11"/>
      <c r="H2702" s="11"/>
      <c r="I2702" s="11"/>
      <c r="K2702" s="11"/>
      <c r="L2702" s="11"/>
      <c r="N2702" s="11"/>
      <c r="U2702" s="11"/>
      <c r="V2702" s="11"/>
      <c r="W2702" s="11"/>
    </row>
    <row r="2703" spans="5:23" ht="18.75" customHeight="1">
      <c r="E2703" s="11"/>
      <c r="H2703" s="11"/>
      <c r="I2703" s="11"/>
      <c r="K2703" s="11"/>
      <c r="L2703" s="11"/>
      <c r="N2703" s="11"/>
      <c r="U2703" s="11"/>
      <c r="V2703" s="11"/>
      <c r="W2703" s="11"/>
    </row>
    <row r="2704" spans="5:23" ht="18.75" customHeight="1">
      <c r="E2704" s="11"/>
      <c r="H2704" s="11"/>
      <c r="I2704" s="11"/>
      <c r="K2704" s="11"/>
      <c r="L2704" s="11"/>
      <c r="N2704" s="11"/>
      <c r="U2704" s="11"/>
      <c r="V2704" s="11"/>
      <c r="W2704" s="11"/>
    </row>
    <row r="2705" spans="5:23" ht="18.75" customHeight="1">
      <c r="E2705" s="11"/>
      <c r="H2705" s="11"/>
      <c r="I2705" s="11"/>
      <c r="K2705" s="11"/>
      <c r="L2705" s="11"/>
      <c r="N2705" s="11"/>
      <c r="U2705" s="11"/>
      <c r="V2705" s="11"/>
      <c r="W2705" s="11"/>
    </row>
    <row r="2706" spans="5:23" ht="18.75" customHeight="1">
      <c r="E2706" s="11"/>
      <c r="H2706" s="11"/>
      <c r="I2706" s="11"/>
      <c r="K2706" s="11"/>
      <c r="L2706" s="11"/>
      <c r="N2706" s="11"/>
      <c r="U2706" s="11"/>
      <c r="V2706" s="11"/>
      <c r="W2706" s="11"/>
    </row>
    <row r="2707" spans="5:23" ht="18.75" customHeight="1">
      <c r="E2707" s="11"/>
      <c r="H2707" s="11"/>
      <c r="I2707" s="11"/>
      <c r="K2707" s="11"/>
      <c r="L2707" s="11"/>
      <c r="N2707" s="11"/>
      <c r="U2707" s="11"/>
      <c r="V2707" s="11"/>
      <c r="W2707" s="11"/>
    </row>
    <row r="2708" spans="5:23" ht="18.75" customHeight="1">
      <c r="E2708" s="11"/>
      <c r="H2708" s="11"/>
      <c r="I2708" s="11"/>
      <c r="K2708" s="11"/>
      <c r="L2708" s="11"/>
      <c r="N2708" s="11"/>
      <c r="U2708" s="11"/>
      <c r="V2708" s="11"/>
      <c r="W2708" s="11"/>
    </row>
    <row r="2709" spans="5:23" ht="18.75" customHeight="1">
      <c r="E2709" s="11"/>
      <c r="H2709" s="11"/>
      <c r="I2709" s="11"/>
      <c r="K2709" s="11"/>
      <c r="L2709" s="11"/>
      <c r="N2709" s="11"/>
      <c r="U2709" s="11"/>
      <c r="V2709" s="11"/>
      <c r="W2709" s="11"/>
    </row>
    <row r="2710" spans="5:23" ht="18.75" customHeight="1">
      <c r="E2710" s="11"/>
      <c r="H2710" s="11"/>
      <c r="I2710" s="11"/>
      <c r="K2710" s="11"/>
      <c r="L2710" s="11"/>
      <c r="N2710" s="11"/>
      <c r="U2710" s="11"/>
      <c r="V2710" s="11"/>
      <c r="W2710" s="11"/>
    </row>
    <row r="2711" spans="5:23" ht="18.75" customHeight="1">
      <c r="E2711" s="11"/>
      <c r="H2711" s="11"/>
      <c r="I2711" s="11"/>
      <c r="K2711" s="11"/>
      <c r="L2711" s="11"/>
      <c r="N2711" s="11"/>
      <c r="U2711" s="11"/>
      <c r="V2711" s="11"/>
      <c r="W2711" s="11"/>
    </row>
    <row r="2712" spans="5:23" ht="18.75" customHeight="1">
      <c r="E2712" s="11"/>
      <c r="H2712" s="11"/>
      <c r="I2712" s="11"/>
      <c r="K2712" s="11"/>
      <c r="L2712" s="11"/>
      <c r="N2712" s="11"/>
      <c r="U2712" s="11"/>
      <c r="V2712" s="11"/>
      <c r="W2712" s="11"/>
    </row>
    <row r="2713" spans="5:23" ht="18.75" customHeight="1">
      <c r="E2713" s="11"/>
      <c r="H2713" s="11"/>
      <c r="I2713" s="11"/>
      <c r="K2713" s="11"/>
      <c r="L2713" s="11"/>
      <c r="N2713" s="11"/>
      <c r="U2713" s="11"/>
      <c r="V2713" s="11"/>
      <c r="W2713" s="11"/>
    </row>
    <row r="2714" spans="5:23" ht="18.75" customHeight="1">
      <c r="E2714" s="11"/>
      <c r="H2714" s="11"/>
      <c r="I2714" s="11"/>
      <c r="K2714" s="11"/>
      <c r="L2714" s="11"/>
      <c r="N2714" s="11"/>
      <c r="U2714" s="11"/>
      <c r="V2714" s="11"/>
      <c r="W2714" s="11"/>
    </row>
    <row r="2715" spans="5:23" ht="18.75" customHeight="1">
      <c r="E2715" s="11"/>
      <c r="H2715" s="11"/>
      <c r="I2715" s="11"/>
      <c r="K2715" s="11"/>
      <c r="L2715" s="11"/>
      <c r="N2715" s="11"/>
      <c r="U2715" s="11"/>
      <c r="V2715" s="11"/>
      <c r="W2715" s="11"/>
    </row>
    <row r="2716" spans="5:23" ht="18.75" customHeight="1">
      <c r="E2716" s="11"/>
      <c r="H2716" s="11"/>
      <c r="I2716" s="11"/>
      <c r="K2716" s="11"/>
      <c r="L2716" s="11"/>
      <c r="N2716" s="11"/>
      <c r="U2716" s="11"/>
      <c r="V2716" s="11"/>
      <c r="W2716" s="11"/>
    </row>
    <row r="2717" spans="5:23" ht="18.75" customHeight="1">
      <c r="E2717" s="11"/>
      <c r="H2717" s="11"/>
      <c r="I2717" s="11"/>
      <c r="K2717" s="11"/>
      <c r="L2717" s="11"/>
      <c r="N2717" s="11"/>
      <c r="U2717" s="11"/>
      <c r="V2717" s="11"/>
      <c r="W2717" s="11"/>
    </row>
    <row r="2718" spans="5:23" ht="18.75" customHeight="1">
      <c r="E2718" s="11"/>
      <c r="H2718" s="11"/>
      <c r="I2718" s="11"/>
      <c r="K2718" s="11"/>
      <c r="L2718" s="11"/>
      <c r="N2718" s="11"/>
      <c r="U2718" s="11"/>
      <c r="V2718" s="11"/>
      <c r="W2718" s="11"/>
    </row>
    <row r="2719" spans="5:23" ht="18.75" customHeight="1">
      <c r="E2719" s="11"/>
      <c r="H2719" s="11"/>
      <c r="I2719" s="11"/>
      <c r="K2719" s="11"/>
      <c r="L2719" s="11"/>
      <c r="N2719" s="11"/>
      <c r="U2719" s="11"/>
      <c r="V2719" s="11"/>
      <c r="W2719" s="11"/>
    </row>
    <row r="2720" spans="5:23" ht="18.75" customHeight="1">
      <c r="E2720" s="11"/>
      <c r="H2720" s="11"/>
      <c r="I2720" s="11"/>
      <c r="K2720" s="11"/>
      <c r="L2720" s="11"/>
      <c r="N2720" s="11"/>
      <c r="U2720" s="11"/>
      <c r="V2720" s="11"/>
      <c r="W2720" s="11"/>
    </row>
    <row r="2721" spans="5:23" ht="18.75" customHeight="1">
      <c r="E2721" s="11"/>
      <c r="H2721" s="11"/>
      <c r="I2721" s="11"/>
      <c r="K2721" s="11"/>
      <c r="L2721" s="11"/>
      <c r="N2721" s="11"/>
      <c r="U2721" s="11"/>
      <c r="V2721" s="11"/>
      <c r="W2721" s="11"/>
    </row>
    <row r="2722" spans="5:23" ht="18.75" customHeight="1">
      <c r="E2722" s="11"/>
      <c r="H2722" s="11"/>
      <c r="I2722" s="11"/>
      <c r="K2722" s="11"/>
      <c r="L2722" s="11"/>
      <c r="N2722" s="11"/>
      <c r="U2722" s="11"/>
      <c r="V2722" s="11"/>
      <c r="W2722" s="11"/>
    </row>
    <row r="2723" spans="5:23" ht="18.75" customHeight="1">
      <c r="E2723" s="11"/>
      <c r="H2723" s="11"/>
      <c r="I2723" s="11"/>
      <c r="K2723" s="11"/>
      <c r="L2723" s="11"/>
      <c r="N2723" s="11"/>
      <c r="U2723" s="11"/>
      <c r="V2723" s="11"/>
      <c r="W2723" s="11"/>
    </row>
    <row r="2724" spans="5:23" ht="18.75" customHeight="1">
      <c r="E2724" s="11"/>
      <c r="H2724" s="11"/>
      <c r="I2724" s="11"/>
      <c r="K2724" s="11"/>
      <c r="L2724" s="11"/>
      <c r="N2724" s="11"/>
      <c r="U2724" s="11"/>
      <c r="V2724" s="11"/>
      <c r="W2724" s="11"/>
    </row>
    <row r="2725" spans="5:23" ht="18.75" customHeight="1">
      <c r="E2725" s="11"/>
      <c r="H2725" s="11"/>
      <c r="I2725" s="11"/>
      <c r="K2725" s="11"/>
      <c r="L2725" s="11"/>
      <c r="N2725" s="11"/>
      <c r="U2725" s="11"/>
      <c r="V2725" s="11"/>
      <c r="W2725" s="11"/>
    </row>
    <row r="2726" spans="5:23" ht="18.75" customHeight="1">
      <c r="E2726" s="11"/>
      <c r="H2726" s="11"/>
      <c r="I2726" s="11"/>
      <c r="K2726" s="11"/>
      <c r="L2726" s="11"/>
      <c r="N2726" s="11"/>
      <c r="U2726" s="11"/>
      <c r="V2726" s="11"/>
      <c r="W2726" s="11"/>
    </row>
    <row r="2727" spans="5:23" ht="18.75" customHeight="1">
      <c r="E2727" s="11"/>
      <c r="H2727" s="11"/>
      <c r="I2727" s="11"/>
      <c r="K2727" s="11"/>
      <c r="L2727" s="11"/>
      <c r="N2727" s="11"/>
      <c r="U2727" s="11"/>
      <c r="V2727" s="11"/>
      <c r="W2727" s="11"/>
    </row>
    <row r="2728" spans="5:23" ht="18.75" customHeight="1">
      <c r="E2728" s="11"/>
      <c r="H2728" s="11"/>
      <c r="I2728" s="11"/>
      <c r="K2728" s="11"/>
      <c r="L2728" s="11"/>
      <c r="N2728" s="11"/>
      <c r="U2728" s="11"/>
      <c r="V2728" s="11"/>
      <c r="W2728" s="11"/>
    </row>
    <row r="2729" spans="5:23" ht="18.75" customHeight="1">
      <c r="E2729" s="11"/>
      <c r="H2729" s="11"/>
      <c r="I2729" s="11"/>
      <c r="K2729" s="11"/>
      <c r="L2729" s="11"/>
      <c r="N2729" s="11"/>
      <c r="U2729" s="11"/>
      <c r="V2729" s="11"/>
      <c r="W2729" s="11"/>
    </row>
    <row r="2730" spans="5:23" ht="18.75" customHeight="1">
      <c r="E2730" s="11"/>
      <c r="H2730" s="11"/>
      <c r="I2730" s="11"/>
      <c r="K2730" s="11"/>
      <c r="L2730" s="11"/>
      <c r="N2730" s="11"/>
      <c r="U2730" s="11"/>
      <c r="V2730" s="11"/>
      <c r="W2730" s="11"/>
    </row>
    <row r="2731" spans="5:23" ht="18.75" customHeight="1">
      <c r="E2731" s="11"/>
      <c r="H2731" s="11"/>
      <c r="I2731" s="11"/>
      <c r="K2731" s="11"/>
      <c r="L2731" s="11"/>
      <c r="N2731" s="11"/>
      <c r="U2731" s="11"/>
      <c r="V2731" s="11"/>
      <c r="W2731" s="11"/>
    </row>
    <row r="2732" spans="5:23" ht="18.75" customHeight="1">
      <c r="E2732" s="11"/>
      <c r="H2732" s="11"/>
      <c r="I2732" s="11"/>
      <c r="K2732" s="11"/>
      <c r="L2732" s="11"/>
      <c r="N2732" s="11"/>
      <c r="U2732" s="11"/>
      <c r="V2732" s="11"/>
      <c r="W2732" s="11"/>
    </row>
    <row r="2733" spans="5:23" ht="18.75" customHeight="1">
      <c r="E2733" s="11"/>
      <c r="H2733" s="11"/>
      <c r="I2733" s="11"/>
      <c r="K2733" s="11"/>
      <c r="L2733" s="11"/>
      <c r="N2733" s="11"/>
      <c r="U2733" s="11"/>
      <c r="V2733" s="11"/>
      <c r="W2733" s="11"/>
    </row>
    <row r="2734" spans="5:23" ht="18.75" customHeight="1">
      <c r="E2734" s="11"/>
      <c r="H2734" s="11"/>
      <c r="I2734" s="11"/>
      <c r="K2734" s="11"/>
      <c r="L2734" s="11"/>
      <c r="N2734" s="11"/>
      <c r="U2734" s="11"/>
      <c r="V2734" s="11"/>
      <c r="W2734" s="11"/>
    </row>
    <row r="2735" spans="5:23" ht="18.75" customHeight="1">
      <c r="E2735" s="11"/>
      <c r="H2735" s="11"/>
      <c r="I2735" s="11"/>
      <c r="K2735" s="11"/>
      <c r="L2735" s="11"/>
      <c r="N2735" s="11"/>
      <c r="U2735" s="11"/>
      <c r="V2735" s="11"/>
      <c r="W2735" s="11"/>
    </row>
    <row r="2736" spans="5:23" ht="18.75" customHeight="1">
      <c r="E2736" s="11"/>
      <c r="H2736" s="11"/>
      <c r="I2736" s="11"/>
      <c r="K2736" s="11"/>
      <c r="L2736" s="11"/>
      <c r="N2736" s="11"/>
      <c r="U2736" s="11"/>
      <c r="V2736" s="11"/>
      <c r="W2736" s="11"/>
    </row>
    <row r="2737" spans="5:23" ht="18.75" customHeight="1">
      <c r="E2737" s="11"/>
      <c r="H2737" s="11"/>
      <c r="I2737" s="11"/>
      <c r="K2737" s="11"/>
      <c r="L2737" s="11"/>
      <c r="N2737" s="11"/>
      <c r="U2737" s="11"/>
      <c r="V2737" s="11"/>
      <c r="W2737" s="11"/>
    </row>
    <row r="2738" spans="5:23" ht="18.75" customHeight="1">
      <c r="E2738" s="11"/>
      <c r="H2738" s="11"/>
      <c r="I2738" s="11"/>
      <c r="K2738" s="11"/>
      <c r="L2738" s="11"/>
      <c r="N2738" s="11"/>
      <c r="U2738" s="11"/>
      <c r="V2738" s="11"/>
      <c r="W2738" s="11"/>
    </row>
    <row r="2739" spans="5:23" ht="18.75" customHeight="1">
      <c r="E2739" s="11"/>
      <c r="H2739" s="11"/>
      <c r="I2739" s="11"/>
      <c r="K2739" s="11"/>
      <c r="L2739" s="11"/>
      <c r="N2739" s="11"/>
      <c r="U2739" s="11"/>
      <c r="V2739" s="11"/>
      <c r="W2739" s="11"/>
    </row>
    <row r="2740" spans="5:23" ht="18.75" customHeight="1">
      <c r="E2740" s="11"/>
      <c r="H2740" s="11"/>
      <c r="I2740" s="11"/>
      <c r="K2740" s="11"/>
      <c r="L2740" s="11"/>
      <c r="N2740" s="11"/>
      <c r="U2740" s="11"/>
      <c r="V2740" s="11"/>
      <c r="W2740" s="11"/>
    </row>
    <row r="2741" spans="5:23" ht="18.75" customHeight="1">
      <c r="E2741" s="11"/>
      <c r="H2741" s="11"/>
      <c r="I2741" s="11"/>
      <c r="K2741" s="11"/>
      <c r="L2741" s="11"/>
      <c r="N2741" s="11"/>
      <c r="U2741" s="11"/>
      <c r="V2741" s="11"/>
      <c r="W2741" s="11"/>
    </row>
    <row r="2742" spans="5:23" ht="18.75" customHeight="1">
      <c r="E2742" s="11"/>
      <c r="H2742" s="11"/>
      <c r="I2742" s="11"/>
      <c r="K2742" s="11"/>
      <c r="L2742" s="11"/>
      <c r="N2742" s="11"/>
      <c r="U2742" s="11"/>
      <c r="V2742" s="11"/>
      <c r="W2742" s="11"/>
    </row>
    <row r="2743" spans="5:23" ht="18.75" customHeight="1">
      <c r="E2743" s="11"/>
      <c r="H2743" s="11"/>
      <c r="I2743" s="11"/>
      <c r="K2743" s="11"/>
      <c r="L2743" s="11"/>
      <c r="N2743" s="11"/>
      <c r="U2743" s="11"/>
      <c r="V2743" s="11"/>
      <c r="W2743" s="11"/>
    </row>
    <row r="2744" spans="5:23" ht="18.75" customHeight="1">
      <c r="E2744" s="11"/>
      <c r="H2744" s="11"/>
      <c r="I2744" s="11"/>
      <c r="K2744" s="11"/>
      <c r="L2744" s="11"/>
      <c r="N2744" s="11"/>
      <c r="U2744" s="11"/>
      <c r="V2744" s="11"/>
      <c r="W2744" s="11"/>
    </row>
    <row r="2745" spans="5:23" ht="18.75" customHeight="1">
      <c r="E2745" s="11"/>
      <c r="H2745" s="11"/>
      <c r="I2745" s="11"/>
      <c r="K2745" s="11"/>
      <c r="L2745" s="11"/>
      <c r="N2745" s="11"/>
      <c r="U2745" s="11"/>
      <c r="V2745" s="11"/>
      <c r="W2745" s="11"/>
    </row>
    <row r="2746" spans="5:23" ht="18.75" customHeight="1">
      <c r="E2746" s="11"/>
      <c r="H2746" s="11"/>
      <c r="I2746" s="11"/>
      <c r="K2746" s="11"/>
      <c r="L2746" s="11"/>
      <c r="N2746" s="11"/>
      <c r="U2746" s="11"/>
      <c r="V2746" s="11"/>
      <c r="W2746" s="11"/>
    </row>
    <row r="2747" spans="5:23" ht="18.75" customHeight="1">
      <c r="E2747" s="11"/>
      <c r="H2747" s="11"/>
      <c r="I2747" s="11"/>
      <c r="K2747" s="11"/>
      <c r="L2747" s="11"/>
      <c r="N2747" s="11"/>
      <c r="U2747" s="11"/>
      <c r="V2747" s="11"/>
      <c r="W2747" s="11"/>
    </row>
    <row r="2748" spans="5:23" ht="18.75" customHeight="1">
      <c r="E2748" s="11"/>
      <c r="H2748" s="11"/>
      <c r="I2748" s="11"/>
      <c r="K2748" s="11"/>
      <c r="L2748" s="11"/>
      <c r="N2748" s="11"/>
      <c r="U2748" s="11"/>
      <c r="V2748" s="11"/>
      <c r="W2748" s="11"/>
    </row>
    <row r="2749" spans="5:23" ht="18.75" customHeight="1">
      <c r="E2749" s="11"/>
      <c r="H2749" s="11"/>
      <c r="I2749" s="11"/>
      <c r="K2749" s="11"/>
      <c r="L2749" s="11"/>
      <c r="N2749" s="11"/>
      <c r="U2749" s="11"/>
      <c r="V2749" s="11"/>
      <c r="W2749" s="11"/>
    </row>
    <row r="2750" spans="5:23" ht="18.75" customHeight="1">
      <c r="E2750" s="11"/>
      <c r="H2750" s="11"/>
      <c r="I2750" s="11"/>
      <c r="K2750" s="11"/>
      <c r="L2750" s="11"/>
      <c r="N2750" s="11"/>
      <c r="U2750" s="11"/>
      <c r="V2750" s="11"/>
      <c r="W2750" s="11"/>
    </row>
    <row r="2751" spans="5:23" ht="18.75" customHeight="1">
      <c r="E2751" s="11"/>
      <c r="H2751" s="11"/>
      <c r="I2751" s="11"/>
      <c r="K2751" s="11"/>
      <c r="L2751" s="11"/>
      <c r="N2751" s="11"/>
      <c r="U2751" s="11"/>
      <c r="V2751" s="11"/>
      <c r="W2751" s="11"/>
    </row>
    <row r="2752" spans="5:23" ht="18.75" customHeight="1">
      <c r="E2752" s="11"/>
      <c r="H2752" s="11"/>
      <c r="I2752" s="11"/>
      <c r="K2752" s="11"/>
      <c r="L2752" s="11"/>
      <c r="N2752" s="11"/>
      <c r="U2752" s="11"/>
      <c r="V2752" s="11"/>
      <c r="W2752" s="11"/>
    </row>
    <row r="2753" spans="5:23" ht="18.75" customHeight="1">
      <c r="E2753" s="11"/>
      <c r="H2753" s="11"/>
      <c r="I2753" s="11"/>
      <c r="K2753" s="11"/>
      <c r="L2753" s="11"/>
      <c r="N2753" s="11"/>
      <c r="U2753" s="11"/>
      <c r="V2753" s="11"/>
      <c r="W2753" s="11"/>
    </row>
    <row r="2754" spans="5:23" ht="18.75" customHeight="1">
      <c r="E2754" s="11"/>
      <c r="H2754" s="11"/>
      <c r="I2754" s="11"/>
      <c r="K2754" s="11"/>
      <c r="L2754" s="11"/>
      <c r="N2754" s="11"/>
      <c r="U2754" s="11"/>
      <c r="V2754" s="11"/>
      <c r="W2754" s="11"/>
    </row>
    <row r="2755" spans="5:23" ht="18.75" customHeight="1">
      <c r="E2755" s="11"/>
      <c r="H2755" s="11"/>
      <c r="I2755" s="11"/>
      <c r="K2755" s="11"/>
      <c r="L2755" s="11"/>
      <c r="N2755" s="11"/>
      <c r="U2755" s="11"/>
      <c r="V2755" s="11"/>
      <c r="W2755" s="11"/>
    </row>
    <row r="2756" spans="5:23" ht="18.75" customHeight="1">
      <c r="E2756" s="11"/>
      <c r="H2756" s="11"/>
      <c r="I2756" s="11"/>
      <c r="K2756" s="11"/>
      <c r="L2756" s="11"/>
      <c r="N2756" s="11"/>
      <c r="U2756" s="11"/>
      <c r="V2756" s="11"/>
      <c r="W2756" s="11"/>
    </row>
    <row r="2757" spans="5:23" ht="18.75" customHeight="1">
      <c r="E2757" s="11"/>
      <c r="H2757" s="11"/>
      <c r="I2757" s="11"/>
      <c r="K2757" s="11"/>
      <c r="L2757" s="11"/>
      <c r="N2757" s="11"/>
      <c r="U2757" s="11"/>
      <c r="V2757" s="11"/>
      <c r="W2757" s="11"/>
    </row>
    <row r="2758" spans="5:23" ht="18.75" customHeight="1">
      <c r="E2758" s="11"/>
      <c r="H2758" s="11"/>
      <c r="I2758" s="11"/>
      <c r="K2758" s="11"/>
      <c r="L2758" s="11"/>
      <c r="N2758" s="11"/>
      <c r="U2758" s="11"/>
      <c r="V2758" s="11"/>
      <c r="W2758" s="11"/>
    </row>
    <row r="2759" spans="5:23" ht="18.75" customHeight="1">
      <c r="E2759" s="11"/>
      <c r="H2759" s="11"/>
      <c r="I2759" s="11"/>
      <c r="K2759" s="11"/>
      <c r="L2759" s="11"/>
      <c r="N2759" s="11"/>
      <c r="U2759" s="11"/>
      <c r="V2759" s="11"/>
      <c r="W2759" s="11"/>
    </row>
    <row r="2760" spans="5:23" ht="18.75" customHeight="1">
      <c r="E2760" s="11"/>
      <c r="H2760" s="11"/>
      <c r="I2760" s="11"/>
      <c r="K2760" s="11"/>
      <c r="L2760" s="11"/>
      <c r="N2760" s="11"/>
      <c r="U2760" s="11"/>
      <c r="V2760" s="11"/>
      <c r="W2760" s="11"/>
    </row>
    <row r="2761" spans="5:23" ht="18.75" customHeight="1">
      <c r="E2761" s="11"/>
      <c r="H2761" s="11"/>
      <c r="I2761" s="11"/>
      <c r="K2761" s="11"/>
      <c r="L2761" s="11"/>
      <c r="N2761" s="11"/>
      <c r="U2761" s="11"/>
      <c r="V2761" s="11"/>
      <c r="W2761" s="11"/>
    </row>
    <row r="2762" spans="5:23" ht="18.75" customHeight="1">
      <c r="E2762" s="11"/>
      <c r="H2762" s="11"/>
      <c r="I2762" s="11"/>
      <c r="K2762" s="11"/>
      <c r="L2762" s="11"/>
      <c r="N2762" s="11"/>
      <c r="U2762" s="11"/>
      <c r="V2762" s="11"/>
      <c r="W2762" s="11"/>
    </row>
    <row r="2763" spans="5:23" ht="18.75" customHeight="1">
      <c r="E2763" s="11"/>
      <c r="H2763" s="11"/>
      <c r="I2763" s="11"/>
      <c r="K2763" s="11"/>
      <c r="L2763" s="11"/>
      <c r="N2763" s="11"/>
      <c r="U2763" s="11"/>
      <c r="V2763" s="11"/>
      <c r="W2763" s="11"/>
    </row>
    <row r="2764" spans="5:23" ht="18.75" customHeight="1">
      <c r="E2764" s="11"/>
      <c r="H2764" s="11"/>
      <c r="I2764" s="11"/>
      <c r="K2764" s="11"/>
      <c r="L2764" s="11"/>
      <c r="N2764" s="11"/>
      <c r="U2764" s="11"/>
      <c r="V2764" s="11"/>
      <c r="W2764" s="11"/>
    </row>
    <row r="2765" spans="5:23" ht="18.75" customHeight="1">
      <c r="E2765" s="11"/>
      <c r="H2765" s="11"/>
      <c r="I2765" s="11"/>
      <c r="K2765" s="11"/>
      <c r="L2765" s="11"/>
      <c r="N2765" s="11"/>
      <c r="U2765" s="11"/>
      <c r="V2765" s="11"/>
      <c r="W2765" s="11"/>
    </row>
    <row r="2766" spans="5:23" ht="18.75" customHeight="1">
      <c r="E2766" s="11"/>
      <c r="H2766" s="11"/>
      <c r="I2766" s="11"/>
      <c r="K2766" s="11"/>
      <c r="L2766" s="11"/>
      <c r="N2766" s="11"/>
      <c r="U2766" s="11"/>
      <c r="V2766" s="11"/>
      <c r="W2766" s="11"/>
    </row>
    <row r="2767" spans="5:23" ht="18.75" customHeight="1">
      <c r="E2767" s="11"/>
      <c r="H2767" s="11"/>
      <c r="I2767" s="11"/>
      <c r="K2767" s="11"/>
      <c r="L2767" s="11"/>
      <c r="N2767" s="11"/>
      <c r="U2767" s="11"/>
      <c r="V2767" s="11"/>
      <c r="W2767" s="11"/>
    </row>
    <row r="2768" spans="5:23" ht="18.75" customHeight="1">
      <c r="E2768" s="11"/>
      <c r="H2768" s="11"/>
      <c r="I2768" s="11"/>
      <c r="K2768" s="11"/>
      <c r="L2768" s="11"/>
      <c r="N2768" s="11"/>
      <c r="U2768" s="11"/>
      <c r="V2768" s="11"/>
      <c r="W2768" s="11"/>
    </row>
    <row r="2769" spans="5:23" ht="18.75" customHeight="1">
      <c r="E2769" s="11"/>
      <c r="H2769" s="11"/>
      <c r="I2769" s="11"/>
      <c r="K2769" s="11"/>
      <c r="L2769" s="11"/>
      <c r="N2769" s="11"/>
      <c r="U2769" s="11"/>
      <c r="V2769" s="11"/>
      <c r="W2769" s="11"/>
    </row>
    <row r="2770" spans="5:23" ht="18.75" customHeight="1">
      <c r="E2770" s="11"/>
      <c r="H2770" s="11"/>
      <c r="I2770" s="11"/>
      <c r="K2770" s="11"/>
      <c r="L2770" s="11"/>
      <c r="N2770" s="11"/>
      <c r="U2770" s="11"/>
      <c r="V2770" s="11"/>
      <c r="W2770" s="11"/>
    </row>
    <row r="2771" spans="5:23" ht="18.75" customHeight="1">
      <c r="E2771" s="11"/>
      <c r="H2771" s="11"/>
      <c r="I2771" s="11"/>
      <c r="K2771" s="11"/>
      <c r="L2771" s="11"/>
      <c r="N2771" s="11"/>
      <c r="U2771" s="11"/>
      <c r="V2771" s="11"/>
      <c r="W2771" s="11"/>
    </row>
    <row r="2772" spans="5:23" ht="18.75" customHeight="1">
      <c r="E2772" s="11"/>
      <c r="H2772" s="11"/>
      <c r="I2772" s="11"/>
      <c r="K2772" s="11"/>
      <c r="L2772" s="11"/>
      <c r="N2772" s="11"/>
      <c r="U2772" s="11"/>
      <c r="V2772" s="11"/>
      <c r="W2772" s="11"/>
    </row>
    <row r="2773" spans="5:23" ht="18.75" customHeight="1">
      <c r="E2773" s="11"/>
      <c r="H2773" s="11"/>
      <c r="I2773" s="11"/>
      <c r="K2773" s="11"/>
      <c r="L2773" s="11"/>
      <c r="N2773" s="11"/>
      <c r="U2773" s="11"/>
      <c r="V2773" s="11"/>
      <c r="W2773" s="11"/>
    </row>
    <row r="2774" spans="5:23" ht="18.75" customHeight="1">
      <c r="E2774" s="11"/>
      <c r="H2774" s="11"/>
      <c r="I2774" s="11"/>
      <c r="K2774" s="11"/>
      <c r="L2774" s="11"/>
      <c r="N2774" s="11"/>
      <c r="U2774" s="11"/>
      <c r="V2774" s="11"/>
      <c r="W2774" s="11"/>
    </row>
    <row r="2775" spans="5:23" ht="18.75" customHeight="1">
      <c r="E2775" s="11"/>
      <c r="H2775" s="11"/>
      <c r="I2775" s="11"/>
      <c r="K2775" s="11"/>
      <c r="L2775" s="11"/>
      <c r="N2775" s="11"/>
      <c r="U2775" s="11"/>
      <c r="V2775" s="11"/>
      <c r="W2775" s="11"/>
    </row>
    <row r="2776" spans="5:23" ht="18.75" customHeight="1">
      <c r="E2776" s="11"/>
      <c r="H2776" s="11"/>
      <c r="I2776" s="11"/>
      <c r="K2776" s="11"/>
      <c r="L2776" s="11"/>
      <c r="N2776" s="11"/>
      <c r="U2776" s="11"/>
      <c r="V2776" s="11"/>
      <c r="W2776" s="11"/>
    </row>
    <row r="2777" spans="5:23" ht="18.75" customHeight="1">
      <c r="E2777" s="11"/>
      <c r="H2777" s="11"/>
      <c r="I2777" s="11"/>
      <c r="K2777" s="11"/>
      <c r="L2777" s="11"/>
      <c r="N2777" s="11"/>
      <c r="U2777" s="11"/>
      <c r="V2777" s="11"/>
      <c r="W2777" s="11"/>
    </row>
    <row r="2778" spans="5:23" ht="18.75" customHeight="1">
      <c r="E2778" s="11"/>
      <c r="H2778" s="11"/>
      <c r="I2778" s="11"/>
      <c r="K2778" s="11"/>
      <c r="L2778" s="11"/>
      <c r="N2778" s="11"/>
      <c r="U2778" s="11"/>
      <c r="V2778" s="11"/>
      <c r="W2778" s="11"/>
    </row>
    <row r="2779" spans="5:23" ht="18.75" customHeight="1">
      <c r="E2779" s="11"/>
      <c r="H2779" s="11"/>
      <c r="I2779" s="11"/>
      <c r="K2779" s="11"/>
      <c r="L2779" s="11"/>
      <c r="N2779" s="11"/>
      <c r="U2779" s="11"/>
      <c r="V2779" s="11"/>
      <c r="W2779" s="11"/>
    </row>
    <row r="2780" spans="5:23" ht="18.75" customHeight="1">
      <c r="E2780" s="11"/>
      <c r="H2780" s="11"/>
      <c r="I2780" s="11"/>
      <c r="K2780" s="11"/>
      <c r="L2780" s="11"/>
      <c r="N2780" s="11"/>
      <c r="U2780" s="11"/>
      <c r="V2780" s="11"/>
      <c r="W2780" s="11"/>
    </row>
    <row r="2781" spans="5:23" ht="18.75" customHeight="1">
      <c r="E2781" s="11"/>
      <c r="H2781" s="11"/>
      <c r="I2781" s="11"/>
      <c r="K2781" s="11"/>
      <c r="L2781" s="11"/>
      <c r="N2781" s="11"/>
      <c r="U2781" s="11"/>
      <c r="V2781" s="11"/>
      <c r="W2781" s="11"/>
    </row>
    <row r="2782" spans="5:23" ht="18.75" customHeight="1">
      <c r="E2782" s="11"/>
      <c r="H2782" s="11"/>
      <c r="I2782" s="11"/>
      <c r="K2782" s="11"/>
      <c r="L2782" s="11"/>
      <c r="N2782" s="11"/>
      <c r="U2782" s="11"/>
      <c r="V2782" s="11"/>
      <c r="W2782" s="11"/>
    </row>
    <row r="2783" spans="5:23" ht="18.75" customHeight="1">
      <c r="E2783" s="11"/>
      <c r="H2783" s="11"/>
      <c r="I2783" s="11"/>
      <c r="K2783" s="11"/>
      <c r="L2783" s="11"/>
      <c r="N2783" s="11"/>
      <c r="U2783" s="11"/>
      <c r="V2783" s="11"/>
      <c r="W2783" s="11"/>
    </row>
    <row r="2784" spans="5:23" ht="18.75" customHeight="1">
      <c r="E2784" s="11"/>
      <c r="H2784" s="11"/>
      <c r="I2784" s="11"/>
      <c r="K2784" s="11"/>
      <c r="L2784" s="11"/>
      <c r="N2784" s="11"/>
      <c r="U2784" s="11"/>
      <c r="V2784" s="11"/>
      <c r="W2784" s="11"/>
    </row>
    <row r="2785" spans="5:23" ht="18.75" customHeight="1">
      <c r="E2785" s="11"/>
      <c r="H2785" s="11"/>
      <c r="I2785" s="11"/>
      <c r="K2785" s="11"/>
      <c r="L2785" s="11"/>
      <c r="N2785" s="11"/>
      <c r="U2785" s="11"/>
      <c r="V2785" s="11"/>
      <c r="W2785" s="11"/>
    </row>
    <row r="2786" spans="5:23" ht="18.75" customHeight="1">
      <c r="E2786" s="11"/>
      <c r="H2786" s="11"/>
      <c r="I2786" s="11"/>
      <c r="K2786" s="11"/>
      <c r="L2786" s="11"/>
      <c r="N2786" s="11"/>
      <c r="U2786" s="11"/>
      <c r="V2786" s="11"/>
      <c r="W2786" s="11"/>
    </row>
    <row r="2787" spans="5:23" ht="18.75" customHeight="1">
      <c r="E2787" s="11"/>
      <c r="H2787" s="11"/>
      <c r="I2787" s="11"/>
      <c r="K2787" s="11"/>
      <c r="L2787" s="11"/>
      <c r="N2787" s="11"/>
      <c r="U2787" s="11"/>
      <c r="V2787" s="11"/>
      <c r="W2787" s="11"/>
    </row>
    <row r="2788" spans="5:23" ht="18.75" customHeight="1">
      <c r="E2788" s="11"/>
      <c r="H2788" s="11"/>
      <c r="I2788" s="11"/>
      <c r="K2788" s="11"/>
      <c r="L2788" s="11"/>
      <c r="N2788" s="11"/>
      <c r="U2788" s="11"/>
      <c r="V2788" s="11"/>
      <c r="W2788" s="11"/>
    </row>
    <row r="2789" spans="5:23" ht="18.75" customHeight="1">
      <c r="E2789" s="11"/>
      <c r="H2789" s="11"/>
      <c r="I2789" s="11"/>
      <c r="K2789" s="11"/>
      <c r="L2789" s="11"/>
      <c r="N2789" s="11"/>
      <c r="U2789" s="11"/>
      <c r="V2789" s="11"/>
      <c r="W2789" s="11"/>
    </row>
    <row r="2790" spans="5:23" ht="18.75" customHeight="1">
      <c r="E2790" s="11"/>
      <c r="H2790" s="11"/>
      <c r="I2790" s="11"/>
      <c r="K2790" s="11"/>
      <c r="L2790" s="11"/>
      <c r="N2790" s="11"/>
      <c r="U2790" s="11"/>
      <c r="V2790" s="11"/>
      <c r="W2790" s="11"/>
    </row>
    <row r="2791" spans="5:23" ht="18.75" customHeight="1">
      <c r="E2791" s="11"/>
      <c r="H2791" s="11"/>
      <c r="I2791" s="11"/>
      <c r="K2791" s="11"/>
      <c r="L2791" s="11"/>
      <c r="N2791" s="11"/>
      <c r="U2791" s="11"/>
      <c r="V2791" s="11"/>
      <c r="W2791" s="11"/>
    </row>
    <row r="2792" spans="5:23" ht="18.75" customHeight="1">
      <c r="E2792" s="11"/>
      <c r="H2792" s="11"/>
      <c r="I2792" s="11"/>
      <c r="K2792" s="11"/>
      <c r="L2792" s="11"/>
      <c r="N2792" s="11"/>
      <c r="U2792" s="11"/>
      <c r="V2792" s="11"/>
      <c r="W2792" s="11"/>
    </row>
    <row r="2793" spans="5:23" ht="18.75" customHeight="1">
      <c r="E2793" s="11"/>
      <c r="H2793" s="11"/>
      <c r="I2793" s="11"/>
      <c r="K2793" s="11"/>
      <c r="L2793" s="11"/>
      <c r="N2793" s="11"/>
      <c r="U2793" s="11"/>
      <c r="V2793" s="11"/>
      <c r="W2793" s="11"/>
    </row>
    <row r="2794" spans="5:23" ht="18.75" customHeight="1">
      <c r="E2794" s="11"/>
      <c r="H2794" s="11"/>
      <c r="I2794" s="11"/>
      <c r="K2794" s="11"/>
      <c r="L2794" s="11"/>
      <c r="N2794" s="11"/>
      <c r="U2794" s="11"/>
      <c r="V2794" s="11"/>
      <c r="W2794" s="11"/>
    </row>
    <row r="2795" spans="5:23" ht="18.75" customHeight="1">
      <c r="E2795" s="11"/>
      <c r="H2795" s="11"/>
      <c r="I2795" s="11"/>
      <c r="K2795" s="11"/>
      <c r="L2795" s="11"/>
      <c r="N2795" s="11"/>
      <c r="U2795" s="11"/>
      <c r="V2795" s="11"/>
      <c r="W2795" s="11"/>
    </row>
    <row r="2796" spans="5:23" ht="18.75" customHeight="1">
      <c r="E2796" s="11"/>
      <c r="H2796" s="11"/>
      <c r="I2796" s="11"/>
      <c r="K2796" s="11"/>
      <c r="L2796" s="11"/>
      <c r="N2796" s="11"/>
      <c r="U2796" s="11"/>
      <c r="V2796" s="11"/>
      <c r="W2796" s="11"/>
    </row>
    <row r="2797" spans="5:23" ht="18.75" customHeight="1">
      <c r="E2797" s="11"/>
      <c r="H2797" s="11"/>
      <c r="I2797" s="11"/>
      <c r="K2797" s="11"/>
      <c r="L2797" s="11"/>
      <c r="N2797" s="11"/>
      <c r="U2797" s="11"/>
      <c r="V2797" s="11"/>
      <c r="W2797" s="11"/>
    </row>
    <row r="2798" spans="5:23" ht="18.75" customHeight="1">
      <c r="E2798" s="11"/>
      <c r="H2798" s="11"/>
      <c r="I2798" s="11"/>
      <c r="K2798" s="11"/>
      <c r="L2798" s="11"/>
      <c r="N2798" s="11"/>
      <c r="U2798" s="11"/>
      <c r="V2798" s="11"/>
      <c r="W2798" s="11"/>
    </row>
    <row r="2799" spans="5:23" ht="18.75" customHeight="1">
      <c r="E2799" s="11"/>
      <c r="H2799" s="11"/>
      <c r="I2799" s="11"/>
      <c r="K2799" s="11"/>
      <c r="L2799" s="11"/>
      <c r="N2799" s="11"/>
      <c r="U2799" s="11"/>
      <c r="V2799" s="11"/>
      <c r="W2799" s="11"/>
    </row>
    <row r="2800" spans="5:23" ht="18.75" customHeight="1">
      <c r="E2800" s="11"/>
      <c r="H2800" s="11"/>
      <c r="I2800" s="11"/>
      <c r="K2800" s="11"/>
      <c r="L2800" s="11"/>
      <c r="N2800" s="11"/>
      <c r="U2800" s="11"/>
      <c r="V2800" s="11"/>
      <c r="W2800" s="11"/>
    </row>
    <row r="2801" spans="5:23" ht="18.75" customHeight="1">
      <c r="E2801" s="11"/>
      <c r="H2801" s="11"/>
      <c r="I2801" s="11"/>
      <c r="K2801" s="11"/>
      <c r="L2801" s="11"/>
      <c r="N2801" s="11"/>
      <c r="U2801" s="11"/>
      <c r="V2801" s="11"/>
      <c r="W2801" s="11"/>
    </row>
    <row r="2802" spans="5:23" ht="18.75" customHeight="1">
      <c r="E2802" s="11"/>
      <c r="H2802" s="11"/>
      <c r="I2802" s="11"/>
      <c r="K2802" s="11"/>
      <c r="L2802" s="11"/>
      <c r="N2802" s="11"/>
      <c r="U2802" s="11"/>
      <c r="V2802" s="11"/>
      <c r="W2802" s="11"/>
    </row>
    <row r="2803" spans="5:23" ht="18.75" customHeight="1">
      <c r="E2803" s="11"/>
      <c r="H2803" s="11"/>
      <c r="I2803" s="11"/>
      <c r="K2803" s="11"/>
      <c r="L2803" s="11"/>
      <c r="N2803" s="11"/>
      <c r="U2803" s="11"/>
      <c r="V2803" s="11"/>
      <c r="W2803" s="11"/>
    </row>
    <row r="2804" spans="5:23" ht="18.75" customHeight="1">
      <c r="E2804" s="11"/>
      <c r="H2804" s="11"/>
      <c r="I2804" s="11"/>
      <c r="K2804" s="11"/>
      <c r="L2804" s="11"/>
      <c r="N2804" s="11"/>
      <c r="U2804" s="11"/>
      <c r="V2804" s="11"/>
      <c r="W2804" s="11"/>
    </row>
    <row r="2805" spans="5:23" ht="18.75" customHeight="1">
      <c r="E2805" s="11"/>
      <c r="H2805" s="11"/>
      <c r="I2805" s="11"/>
      <c r="K2805" s="11"/>
      <c r="L2805" s="11"/>
      <c r="N2805" s="11"/>
      <c r="U2805" s="11"/>
      <c r="V2805" s="11"/>
      <c r="W2805" s="11"/>
    </row>
    <row r="2806" spans="5:23" ht="18.75" customHeight="1">
      <c r="E2806" s="11"/>
      <c r="H2806" s="11"/>
      <c r="I2806" s="11"/>
      <c r="K2806" s="11"/>
      <c r="L2806" s="11"/>
      <c r="N2806" s="11"/>
      <c r="U2806" s="11"/>
      <c r="V2806" s="11"/>
      <c r="W2806" s="11"/>
    </row>
    <row r="2807" spans="5:23" ht="18.75" customHeight="1">
      <c r="E2807" s="11"/>
      <c r="H2807" s="11"/>
      <c r="I2807" s="11"/>
      <c r="K2807" s="11"/>
      <c r="L2807" s="11"/>
      <c r="N2807" s="11"/>
      <c r="U2807" s="11"/>
      <c r="V2807" s="11"/>
      <c r="W2807" s="11"/>
    </row>
    <row r="2808" spans="5:23" ht="18.75" customHeight="1">
      <c r="E2808" s="11"/>
      <c r="H2808" s="11"/>
      <c r="I2808" s="11"/>
      <c r="K2808" s="11"/>
      <c r="L2808" s="11"/>
      <c r="N2808" s="11"/>
      <c r="U2808" s="11"/>
      <c r="V2808" s="11"/>
      <c r="W2808" s="11"/>
    </row>
    <row r="2809" spans="5:23" ht="18.75" customHeight="1">
      <c r="E2809" s="11"/>
      <c r="H2809" s="11"/>
      <c r="I2809" s="11"/>
      <c r="K2809" s="11"/>
      <c r="L2809" s="11"/>
      <c r="N2809" s="11"/>
      <c r="U2809" s="11"/>
      <c r="V2809" s="11"/>
      <c r="W2809" s="11"/>
    </row>
    <row r="2810" spans="5:23" ht="18.75" customHeight="1">
      <c r="E2810" s="11"/>
      <c r="H2810" s="11"/>
      <c r="I2810" s="11"/>
      <c r="K2810" s="11"/>
      <c r="L2810" s="11"/>
      <c r="N2810" s="11"/>
      <c r="U2810" s="11"/>
      <c r="V2810" s="11"/>
      <c r="W2810" s="11"/>
    </row>
    <row r="2811" spans="5:23" ht="18.75" customHeight="1">
      <c r="E2811" s="11"/>
      <c r="H2811" s="11"/>
      <c r="I2811" s="11"/>
      <c r="K2811" s="11"/>
      <c r="L2811" s="11"/>
      <c r="N2811" s="11"/>
      <c r="U2811" s="11"/>
      <c r="V2811" s="11"/>
      <c r="W2811" s="11"/>
    </row>
    <row r="2812" spans="5:23" ht="18.75" customHeight="1">
      <c r="E2812" s="11"/>
      <c r="H2812" s="11"/>
      <c r="I2812" s="11"/>
      <c r="K2812" s="11"/>
      <c r="L2812" s="11"/>
      <c r="N2812" s="11"/>
      <c r="U2812" s="11"/>
      <c r="V2812" s="11"/>
      <c r="W2812" s="11"/>
    </row>
    <row r="2813" spans="5:23" ht="18.75" customHeight="1">
      <c r="E2813" s="11"/>
      <c r="H2813" s="11"/>
      <c r="I2813" s="11"/>
      <c r="K2813" s="11"/>
      <c r="L2813" s="11"/>
      <c r="N2813" s="11"/>
      <c r="U2813" s="11"/>
      <c r="V2813" s="11"/>
      <c r="W2813" s="11"/>
    </row>
    <row r="2814" spans="5:23" ht="18.75" customHeight="1">
      <c r="E2814" s="11"/>
      <c r="H2814" s="11"/>
      <c r="I2814" s="11"/>
      <c r="K2814" s="11"/>
      <c r="L2814" s="11"/>
      <c r="N2814" s="11"/>
      <c r="U2814" s="11"/>
      <c r="V2814" s="11"/>
      <c r="W2814" s="11"/>
    </row>
    <row r="2815" spans="5:23" ht="18.75" customHeight="1">
      <c r="E2815" s="11"/>
      <c r="H2815" s="11"/>
      <c r="I2815" s="11"/>
      <c r="K2815" s="11"/>
      <c r="L2815" s="11"/>
      <c r="N2815" s="11"/>
      <c r="U2815" s="11"/>
      <c r="V2815" s="11"/>
      <c r="W2815" s="11"/>
    </row>
    <row r="2816" spans="5:23" ht="18.75" customHeight="1">
      <c r="E2816" s="11"/>
      <c r="H2816" s="11"/>
      <c r="I2816" s="11"/>
      <c r="K2816" s="11"/>
      <c r="L2816" s="11"/>
      <c r="N2816" s="11"/>
      <c r="U2816" s="11"/>
      <c r="V2816" s="11"/>
      <c r="W2816" s="11"/>
    </row>
    <row r="2817" spans="5:23" ht="18.75" customHeight="1">
      <c r="E2817" s="11"/>
      <c r="H2817" s="11"/>
      <c r="I2817" s="11"/>
      <c r="K2817" s="11"/>
      <c r="L2817" s="11"/>
      <c r="N2817" s="11"/>
      <c r="U2817" s="11"/>
      <c r="V2817" s="11"/>
      <c r="W2817" s="11"/>
    </row>
    <row r="2818" spans="5:23" ht="18.75" customHeight="1">
      <c r="E2818" s="11"/>
      <c r="H2818" s="11"/>
      <c r="I2818" s="11"/>
      <c r="K2818" s="11"/>
      <c r="L2818" s="11"/>
      <c r="N2818" s="11"/>
      <c r="U2818" s="11"/>
      <c r="V2818" s="11"/>
      <c r="W2818" s="11"/>
    </row>
    <row r="2819" spans="5:23" ht="18.75" customHeight="1">
      <c r="E2819" s="11"/>
      <c r="H2819" s="11"/>
      <c r="I2819" s="11"/>
      <c r="K2819" s="11"/>
      <c r="L2819" s="11"/>
      <c r="N2819" s="11"/>
      <c r="U2819" s="11"/>
      <c r="V2819" s="11"/>
      <c r="W2819" s="11"/>
    </row>
    <row r="2820" spans="5:23" ht="18.75" customHeight="1">
      <c r="E2820" s="11"/>
      <c r="H2820" s="11"/>
      <c r="I2820" s="11"/>
      <c r="K2820" s="11"/>
      <c r="L2820" s="11"/>
      <c r="N2820" s="11"/>
      <c r="U2820" s="11"/>
      <c r="V2820" s="11"/>
      <c r="W2820" s="11"/>
    </row>
    <row r="2821" spans="5:23" ht="18.75" customHeight="1">
      <c r="E2821" s="11"/>
      <c r="H2821" s="11"/>
      <c r="I2821" s="11"/>
      <c r="K2821" s="11"/>
      <c r="L2821" s="11"/>
      <c r="N2821" s="11"/>
      <c r="U2821" s="11"/>
      <c r="V2821" s="11"/>
      <c r="W2821" s="11"/>
    </row>
    <row r="2822" spans="5:23" ht="18.75" customHeight="1">
      <c r="E2822" s="11"/>
      <c r="H2822" s="11"/>
      <c r="I2822" s="11"/>
      <c r="K2822" s="11"/>
      <c r="L2822" s="11"/>
      <c r="N2822" s="11"/>
      <c r="U2822" s="11"/>
      <c r="V2822" s="11"/>
      <c r="W2822" s="11"/>
    </row>
    <row r="2823" spans="5:23" ht="18.75" customHeight="1">
      <c r="E2823" s="11"/>
      <c r="H2823" s="11"/>
      <c r="I2823" s="11"/>
      <c r="K2823" s="11"/>
      <c r="L2823" s="11"/>
      <c r="N2823" s="11"/>
      <c r="U2823" s="11"/>
      <c r="V2823" s="11"/>
      <c r="W2823" s="11"/>
    </row>
    <row r="2824" spans="5:23" ht="18.75" customHeight="1">
      <c r="E2824" s="11"/>
      <c r="H2824" s="11"/>
      <c r="I2824" s="11"/>
      <c r="K2824" s="11"/>
      <c r="L2824" s="11"/>
      <c r="N2824" s="11"/>
      <c r="U2824" s="11"/>
      <c r="V2824" s="11"/>
      <c r="W2824" s="11"/>
    </row>
    <row r="2825" spans="5:23" ht="18.75" customHeight="1">
      <c r="E2825" s="11"/>
      <c r="H2825" s="11"/>
      <c r="I2825" s="11"/>
      <c r="K2825" s="11"/>
      <c r="L2825" s="11"/>
      <c r="N2825" s="11"/>
      <c r="U2825" s="11"/>
      <c r="V2825" s="11"/>
      <c r="W2825" s="11"/>
    </row>
    <row r="2826" spans="5:23" ht="18.75" customHeight="1">
      <c r="E2826" s="11"/>
      <c r="H2826" s="11"/>
      <c r="I2826" s="11"/>
      <c r="K2826" s="11"/>
      <c r="L2826" s="11"/>
      <c r="N2826" s="11"/>
      <c r="U2826" s="11"/>
      <c r="V2826" s="11"/>
      <c r="W2826" s="11"/>
    </row>
    <row r="2827" spans="5:23" ht="18.75" customHeight="1">
      <c r="E2827" s="11"/>
      <c r="H2827" s="11"/>
      <c r="I2827" s="11"/>
      <c r="K2827" s="11"/>
      <c r="L2827" s="11"/>
      <c r="N2827" s="11"/>
      <c r="U2827" s="11"/>
      <c r="V2827" s="11"/>
      <c r="W2827" s="11"/>
    </row>
    <row r="2828" spans="5:23" ht="18.75" customHeight="1">
      <c r="E2828" s="11"/>
      <c r="H2828" s="11"/>
      <c r="I2828" s="11"/>
      <c r="K2828" s="11"/>
      <c r="L2828" s="11"/>
      <c r="N2828" s="11"/>
      <c r="U2828" s="11"/>
      <c r="V2828" s="11"/>
      <c r="W2828" s="11"/>
    </row>
    <row r="2829" spans="5:23" ht="18.75" customHeight="1">
      <c r="E2829" s="11"/>
      <c r="H2829" s="11"/>
      <c r="I2829" s="11"/>
      <c r="K2829" s="11"/>
      <c r="L2829" s="11"/>
      <c r="N2829" s="11"/>
      <c r="U2829" s="11"/>
      <c r="V2829" s="11"/>
      <c r="W2829" s="11"/>
    </row>
    <row r="2830" spans="5:23" ht="18.75" customHeight="1">
      <c r="E2830" s="11"/>
      <c r="H2830" s="11"/>
      <c r="I2830" s="11"/>
      <c r="K2830" s="11"/>
      <c r="L2830" s="11"/>
      <c r="N2830" s="11"/>
      <c r="U2830" s="11"/>
      <c r="V2830" s="11"/>
      <c r="W2830" s="11"/>
    </row>
    <row r="2831" spans="5:23" ht="18.75" customHeight="1">
      <c r="E2831" s="11"/>
      <c r="H2831" s="11"/>
      <c r="I2831" s="11"/>
      <c r="K2831" s="11"/>
      <c r="L2831" s="11"/>
      <c r="N2831" s="11"/>
      <c r="U2831" s="11"/>
      <c r="V2831" s="11"/>
      <c r="W2831" s="11"/>
    </row>
    <row r="2832" spans="5:23" ht="18.75" customHeight="1">
      <c r="E2832" s="11"/>
      <c r="H2832" s="11"/>
      <c r="I2832" s="11"/>
      <c r="K2832" s="11"/>
      <c r="L2832" s="11"/>
      <c r="N2832" s="11"/>
      <c r="U2832" s="11"/>
      <c r="V2832" s="11"/>
      <c r="W2832" s="11"/>
    </row>
    <row r="2833" spans="5:23" ht="18.75" customHeight="1">
      <c r="E2833" s="11"/>
      <c r="H2833" s="11"/>
      <c r="I2833" s="11"/>
      <c r="K2833" s="11"/>
      <c r="L2833" s="11"/>
      <c r="N2833" s="11"/>
      <c r="U2833" s="11"/>
      <c r="V2833" s="11"/>
      <c r="W2833" s="11"/>
    </row>
    <row r="2834" spans="5:23" ht="18.75" customHeight="1">
      <c r="E2834" s="11"/>
      <c r="H2834" s="11"/>
      <c r="I2834" s="11"/>
      <c r="K2834" s="11"/>
      <c r="L2834" s="11"/>
      <c r="N2834" s="11"/>
      <c r="U2834" s="11"/>
      <c r="V2834" s="11"/>
      <c r="W2834" s="11"/>
    </row>
    <row r="2835" spans="5:23" ht="18.75" customHeight="1">
      <c r="E2835" s="11"/>
      <c r="H2835" s="11"/>
      <c r="I2835" s="11"/>
      <c r="K2835" s="11"/>
      <c r="L2835" s="11"/>
      <c r="N2835" s="11"/>
      <c r="U2835" s="11"/>
      <c r="V2835" s="11"/>
      <c r="W2835" s="11"/>
    </row>
    <row r="2836" spans="5:23" ht="18.75" customHeight="1">
      <c r="E2836" s="11"/>
      <c r="H2836" s="11"/>
      <c r="I2836" s="11"/>
      <c r="K2836" s="11"/>
      <c r="L2836" s="11"/>
      <c r="N2836" s="11"/>
      <c r="U2836" s="11"/>
      <c r="V2836" s="11"/>
      <c r="W2836" s="11"/>
    </row>
    <row r="2837" spans="5:23" ht="18.75" customHeight="1">
      <c r="E2837" s="11"/>
      <c r="H2837" s="11"/>
      <c r="I2837" s="11"/>
      <c r="K2837" s="11"/>
      <c r="L2837" s="11"/>
      <c r="N2837" s="11"/>
      <c r="U2837" s="11"/>
      <c r="V2837" s="11"/>
      <c r="W2837" s="11"/>
    </row>
    <row r="2838" spans="5:23" ht="18.75" customHeight="1">
      <c r="E2838" s="11"/>
      <c r="H2838" s="11"/>
      <c r="I2838" s="11"/>
      <c r="K2838" s="11"/>
      <c r="L2838" s="11"/>
      <c r="N2838" s="11"/>
      <c r="U2838" s="11"/>
      <c r="V2838" s="11"/>
      <c r="W2838" s="11"/>
    </row>
    <row r="2839" spans="5:23" ht="18.75" customHeight="1">
      <c r="E2839" s="11"/>
      <c r="H2839" s="11"/>
      <c r="I2839" s="11"/>
      <c r="K2839" s="11"/>
      <c r="L2839" s="11"/>
      <c r="N2839" s="11"/>
      <c r="U2839" s="11"/>
      <c r="V2839" s="11"/>
      <c r="W2839" s="11"/>
    </row>
    <row r="2840" spans="5:23" ht="18.75" customHeight="1">
      <c r="E2840" s="11"/>
      <c r="H2840" s="11"/>
      <c r="I2840" s="11"/>
      <c r="K2840" s="11"/>
      <c r="L2840" s="11"/>
      <c r="N2840" s="11"/>
      <c r="U2840" s="11"/>
      <c r="V2840" s="11"/>
      <c r="W2840" s="11"/>
    </row>
    <row r="2841" spans="5:23" ht="18.75" customHeight="1">
      <c r="E2841" s="11"/>
      <c r="H2841" s="11"/>
      <c r="I2841" s="11"/>
      <c r="K2841" s="11"/>
      <c r="L2841" s="11"/>
      <c r="N2841" s="11"/>
      <c r="U2841" s="11"/>
      <c r="V2841" s="11"/>
      <c r="W2841" s="11"/>
    </row>
    <row r="2842" spans="5:23" ht="18.75" customHeight="1">
      <c r="E2842" s="11"/>
      <c r="H2842" s="11"/>
      <c r="I2842" s="11"/>
      <c r="K2842" s="11"/>
      <c r="L2842" s="11"/>
      <c r="N2842" s="11"/>
      <c r="U2842" s="11"/>
      <c r="V2842" s="11"/>
      <c r="W2842" s="11"/>
    </row>
    <row r="2843" spans="5:23" ht="18.75" customHeight="1">
      <c r="E2843" s="11"/>
      <c r="H2843" s="11"/>
      <c r="I2843" s="11"/>
      <c r="K2843" s="11"/>
      <c r="L2843" s="11"/>
      <c r="N2843" s="11"/>
      <c r="U2843" s="11"/>
      <c r="V2843" s="11"/>
      <c r="W2843" s="11"/>
    </row>
    <row r="2844" spans="5:23" ht="18.75" customHeight="1">
      <c r="E2844" s="11"/>
      <c r="H2844" s="11"/>
      <c r="I2844" s="11"/>
      <c r="K2844" s="11"/>
      <c r="L2844" s="11"/>
      <c r="N2844" s="11"/>
      <c r="U2844" s="11"/>
      <c r="V2844" s="11"/>
      <c r="W2844" s="11"/>
    </row>
    <row r="2845" spans="5:23" ht="18.75" customHeight="1">
      <c r="E2845" s="11"/>
      <c r="H2845" s="11"/>
      <c r="I2845" s="11"/>
      <c r="K2845" s="11"/>
      <c r="L2845" s="11"/>
      <c r="N2845" s="11"/>
      <c r="U2845" s="11"/>
      <c r="V2845" s="11"/>
      <c r="W2845" s="11"/>
    </row>
    <row r="2846" spans="5:23" ht="18.75" customHeight="1">
      <c r="E2846" s="11"/>
      <c r="H2846" s="11"/>
      <c r="I2846" s="11"/>
      <c r="K2846" s="11"/>
      <c r="L2846" s="11"/>
      <c r="N2846" s="11"/>
      <c r="U2846" s="11"/>
      <c r="V2846" s="11"/>
      <c r="W2846" s="11"/>
    </row>
    <row r="2847" spans="5:23" ht="18.75" customHeight="1">
      <c r="E2847" s="11"/>
      <c r="H2847" s="11"/>
      <c r="I2847" s="11"/>
      <c r="K2847" s="11"/>
      <c r="L2847" s="11"/>
      <c r="N2847" s="11"/>
      <c r="U2847" s="11"/>
      <c r="V2847" s="11"/>
      <c r="W2847" s="11"/>
    </row>
    <row r="2848" spans="5:23" ht="18.75" customHeight="1">
      <c r="E2848" s="11"/>
      <c r="H2848" s="11"/>
      <c r="I2848" s="11"/>
      <c r="K2848" s="11"/>
      <c r="L2848" s="11"/>
      <c r="N2848" s="11"/>
      <c r="U2848" s="11"/>
      <c r="V2848" s="11"/>
      <c r="W2848" s="11"/>
    </row>
    <row r="2849" spans="5:23" ht="18.75" customHeight="1">
      <c r="E2849" s="11"/>
      <c r="H2849" s="11"/>
      <c r="I2849" s="11"/>
      <c r="K2849" s="11"/>
      <c r="L2849" s="11"/>
      <c r="N2849" s="11"/>
      <c r="U2849" s="11"/>
      <c r="V2849" s="11"/>
      <c r="W2849" s="11"/>
    </row>
    <row r="2850" spans="5:23" ht="18.75" customHeight="1">
      <c r="E2850" s="11"/>
      <c r="H2850" s="11"/>
      <c r="I2850" s="11"/>
      <c r="K2850" s="11"/>
      <c r="L2850" s="11"/>
      <c r="N2850" s="11"/>
      <c r="U2850" s="11"/>
      <c r="V2850" s="11"/>
      <c r="W2850" s="11"/>
    </row>
    <row r="2851" spans="5:23" ht="18.75" customHeight="1">
      <c r="E2851" s="11"/>
      <c r="H2851" s="11"/>
      <c r="I2851" s="11"/>
      <c r="K2851" s="11"/>
      <c r="L2851" s="11"/>
      <c r="N2851" s="11"/>
      <c r="U2851" s="11"/>
      <c r="V2851" s="11"/>
      <c r="W2851" s="11"/>
    </row>
    <row r="2852" spans="5:23" ht="18.75" customHeight="1">
      <c r="E2852" s="11"/>
      <c r="H2852" s="11"/>
      <c r="I2852" s="11"/>
      <c r="K2852" s="11"/>
      <c r="L2852" s="11"/>
      <c r="N2852" s="11"/>
      <c r="U2852" s="11"/>
      <c r="V2852" s="11"/>
      <c r="W2852" s="11"/>
    </row>
    <row r="2853" spans="5:23" ht="18.75" customHeight="1">
      <c r="E2853" s="11"/>
      <c r="H2853" s="11"/>
      <c r="I2853" s="11"/>
      <c r="K2853" s="11"/>
      <c r="L2853" s="11"/>
      <c r="N2853" s="11"/>
      <c r="U2853" s="11"/>
      <c r="V2853" s="11"/>
      <c r="W2853" s="11"/>
    </row>
    <row r="2854" spans="5:23" ht="18.75" customHeight="1">
      <c r="E2854" s="11"/>
      <c r="H2854" s="11"/>
      <c r="I2854" s="11"/>
      <c r="K2854" s="11"/>
      <c r="L2854" s="11"/>
      <c r="N2854" s="11"/>
      <c r="U2854" s="11"/>
      <c r="V2854" s="11"/>
      <c r="W2854" s="11"/>
    </row>
    <row r="2855" spans="5:23" ht="18.75" customHeight="1">
      <c r="E2855" s="11"/>
      <c r="H2855" s="11"/>
      <c r="I2855" s="11"/>
      <c r="K2855" s="11"/>
      <c r="L2855" s="11"/>
      <c r="N2855" s="11"/>
      <c r="U2855" s="11"/>
      <c r="V2855" s="11"/>
      <c r="W2855" s="11"/>
    </row>
    <row r="2856" spans="5:23" ht="18.75" customHeight="1">
      <c r="E2856" s="11"/>
      <c r="H2856" s="11"/>
      <c r="I2856" s="11"/>
      <c r="K2856" s="11"/>
      <c r="L2856" s="11"/>
      <c r="N2856" s="11"/>
      <c r="U2856" s="11"/>
      <c r="V2856" s="11"/>
      <c r="W2856" s="11"/>
    </row>
    <row r="2857" spans="5:23" ht="18.75" customHeight="1">
      <c r="E2857" s="11"/>
      <c r="H2857" s="11"/>
      <c r="I2857" s="11"/>
      <c r="K2857" s="11"/>
      <c r="L2857" s="11"/>
      <c r="N2857" s="11"/>
      <c r="U2857" s="11"/>
      <c r="V2857" s="11"/>
      <c r="W2857" s="11"/>
    </row>
    <row r="2858" spans="5:23" ht="18.75" customHeight="1">
      <c r="E2858" s="11"/>
      <c r="H2858" s="11"/>
      <c r="I2858" s="11"/>
      <c r="K2858" s="11"/>
      <c r="L2858" s="11"/>
      <c r="N2858" s="11"/>
      <c r="U2858" s="11"/>
      <c r="V2858" s="11"/>
      <c r="W2858" s="11"/>
    </row>
    <row r="2859" spans="5:23" ht="18.75" customHeight="1">
      <c r="E2859" s="11"/>
      <c r="H2859" s="11"/>
      <c r="I2859" s="11"/>
      <c r="K2859" s="11"/>
      <c r="L2859" s="11"/>
      <c r="N2859" s="11"/>
      <c r="U2859" s="11"/>
      <c r="V2859" s="11"/>
      <c r="W2859" s="11"/>
    </row>
    <row r="2860" spans="5:23" ht="18.75" customHeight="1">
      <c r="E2860" s="11"/>
      <c r="H2860" s="11"/>
      <c r="I2860" s="11"/>
      <c r="K2860" s="11"/>
      <c r="L2860" s="11"/>
      <c r="N2860" s="11"/>
      <c r="U2860" s="11"/>
      <c r="V2860" s="11"/>
      <c r="W2860" s="11"/>
    </row>
    <row r="2861" spans="5:23" ht="18.75" customHeight="1">
      <c r="E2861" s="11"/>
      <c r="H2861" s="11"/>
      <c r="I2861" s="11"/>
      <c r="K2861" s="11"/>
      <c r="L2861" s="11"/>
      <c r="N2861" s="11"/>
      <c r="U2861" s="11"/>
      <c r="V2861" s="11"/>
      <c r="W2861" s="11"/>
    </row>
    <row r="2862" spans="5:23" ht="18.75" customHeight="1">
      <c r="E2862" s="11"/>
      <c r="H2862" s="11"/>
      <c r="I2862" s="11"/>
      <c r="K2862" s="11"/>
      <c r="L2862" s="11"/>
      <c r="N2862" s="11"/>
      <c r="U2862" s="11"/>
      <c r="V2862" s="11"/>
      <c r="W2862" s="11"/>
    </row>
    <row r="2863" spans="5:23" ht="18.75" customHeight="1">
      <c r="E2863" s="11"/>
      <c r="H2863" s="11"/>
      <c r="I2863" s="11"/>
      <c r="K2863" s="11"/>
      <c r="L2863" s="11"/>
      <c r="N2863" s="11"/>
      <c r="U2863" s="11"/>
      <c r="V2863" s="11"/>
      <c r="W2863" s="11"/>
    </row>
    <row r="2864" spans="5:23" ht="18.75" customHeight="1">
      <c r="E2864" s="11"/>
      <c r="H2864" s="11"/>
      <c r="I2864" s="11"/>
      <c r="K2864" s="11"/>
      <c r="L2864" s="11"/>
      <c r="N2864" s="11"/>
      <c r="U2864" s="11"/>
      <c r="V2864" s="11"/>
      <c r="W2864" s="11"/>
    </row>
    <row r="2865" spans="5:23" ht="18.75" customHeight="1">
      <c r="E2865" s="11"/>
      <c r="H2865" s="11"/>
      <c r="I2865" s="11"/>
      <c r="K2865" s="11"/>
      <c r="L2865" s="11"/>
      <c r="N2865" s="11"/>
      <c r="U2865" s="11"/>
      <c r="V2865" s="11"/>
      <c r="W2865" s="11"/>
    </row>
    <row r="2866" spans="5:23" ht="18.75" customHeight="1">
      <c r="E2866" s="11"/>
      <c r="H2866" s="11"/>
      <c r="I2866" s="11"/>
      <c r="K2866" s="11"/>
      <c r="L2866" s="11"/>
      <c r="N2866" s="11"/>
      <c r="U2866" s="11"/>
      <c r="V2866" s="11"/>
      <c r="W2866" s="11"/>
    </row>
    <row r="2867" spans="5:23" ht="18.75" customHeight="1">
      <c r="E2867" s="11"/>
      <c r="H2867" s="11"/>
      <c r="I2867" s="11"/>
      <c r="K2867" s="11"/>
      <c r="L2867" s="11"/>
      <c r="N2867" s="11"/>
      <c r="U2867" s="11"/>
      <c r="V2867" s="11"/>
      <c r="W2867" s="11"/>
    </row>
    <row r="2868" spans="5:23" ht="18.75" customHeight="1">
      <c r="E2868" s="11"/>
      <c r="H2868" s="11"/>
      <c r="I2868" s="11"/>
      <c r="K2868" s="11"/>
      <c r="L2868" s="11"/>
      <c r="N2868" s="11"/>
      <c r="U2868" s="11"/>
      <c r="V2868" s="11"/>
      <c r="W2868" s="11"/>
    </row>
    <row r="2869" spans="5:23" ht="18.75" customHeight="1">
      <c r="E2869" s="11"/>
      <c r="H2869" s="11"/>
      <c r="I2869" s="11"/>
      <c r="K2869" s="11"/>
      <c r="L2869" s="11"/>
      <c r="N2869" s="11"/>
      <c r="U2869" s="11"/>
      <c r="V2869" s="11"/>
      <c r="W2869" s="11"/>
    </row>
    <row r="2870" spans="5:23" ht="18.75" customHeight="1">
      <c r="E2870" s="11"/>
      <c r="H2870" s="11"/>
      <c r="I2870" s="11"/>
      <c r="K2870" s="11"/>
      <c r="L2870" s="11"/>
      <c r="N2870" s="11"/>
      <c r="U2870" s="11"/>
      <c r="V2870" s="11"/>
      <c r="W2870" s="11"/>
    </row>
    <row r="2871" spans="5:23" ht="18.75" customHeight="1">
      <c r="E2871" s="11"/>
      <c r="H2871" s="11"/>
      <c r="I2871" s="11"/>
      <c r="K2871" s="11"/>
      <c r="L2871" s="11"/>
      <c r="N2871" s="11"/>
      <c r="U2871" s="11"/>
      <c r="V2871" s="11"/>
      <c r="W2871" s="11"/>
    </row>
    <row r="2872" spans="5:23" ht="18.75" customHeight="1">
      <c r="E2872" s="11"/>
      <c r="H2872" s="11"/>
      <c r="I2872" s="11"/>
      <c r="K2872" s="11"/>
      <c r="L2872" s="11"/>
      <c r="N2872" s="11"/>
      <c r="U2872" s="11"/>
      <c r="V2872" s="11"/>
      <c r="W2872" s="11"/>
    </row>
    <row r="2873" spans="5:23" ht="18.75" customHeight="1">
      <c r="E2873" s="11"/>
      <c r="H2873" s="11"/>
      <c r="I2873" s="11"/>
      <c r="K2873" s="11"/>
      <c r="L2873" s="11"/>
      <c r="N2873" s="11"/>
      <c r="U2873" s="11"/>
      <c r="V2873" s="11"/>
      <c r="W2873" s="11"/>
    </row>
    <row r="2874" spans="5:23" ht="18.75" customHeight="1">
      <c r="E2874" s="11"/>
      <c r="H2874" s="11"/>
      <c r="I2874" s="11"/>
      <c r="K2874" s="11"/>
      <c r="L2874" s="11"/>
      <c r="N2874" s="11"/>
      <c r="U2874" s="11"/>
      <c r="V2874" s="11"/>
      <c r="W2874" s="11"/>
    </row>
    <row r="2875" spans="5:23" ht="18.75" customHeight="1">
      <c r="E2875" s="11"/>
      <c r="H2875" s="11"/>
      <c r="I2875" s="11"/>
      <c r="K2875" s="11"/>
      <c r="L2875" s="11"/>
      <c r="N2875" s="11"/>
      <c r="U2875" s="11"/>
      <c r="V2875" s="11"/>
      <c r="W2875" s="11"/>
    </row>
    <row r="2876" spans="5:23" ht="18.75" customHeight="1">
      <c r="E2876" s="11"/>
      <c r="H2876" s="11"/>
      <c r="I2876" s="11"/>
      <c r="K2876" s="11"/>
      <c r="L2876" s="11"/>
      <c r="N2876" s="11"/>
      <c r="U2876" s="11"/>
      <c r="V2876" s="11"/>
      <c r="W2876" s="11"/>
    </row>
    <row r="2877" spans="5:23" ht="18.75" customHeight="1">
      <c r="E2877" s="11"/>
      <c r="H2877" s="11"/>
      <c r="I2877" s="11"/>
      <c r="K2877" s="11"/>
      <c r="L2877" s="11"/>
      <c r="N2877" s="11"/>
      <c r="U2877" s="11"/>
      <c r="V2877" s="11"/>
      <c r="W2877" s="11"/>
    </row>
    <row r="2878" spans="5:23" ht="18.75" customHeight="1">
      <c r="E2878" s="11"/>
      <c r="H2878" s="11"/>
      <c r="I2878" s="11"/>
      <c r="K2878" s="11"/>
      <c r="L2878" s="11"/>
      <c r="N2878" s="11"/>
      <c r="U2878" s="11"/>
      <c r="V2878" s="11"/>
      <c r="W2878" s="11"/>
    </row>
    <row r="2879" spans="5:23" ht="18.75" customHeight="1">
      <c r="E2879" s="11"/>
      <c r="H2879" s="11"/>
      <c r="I2879" s="11"/>
      <c r="K2879" s="11"/>
      <c r="L2879" s="11"/>
      <c r="N2879" s="11"/>
      <c r="U2879" s="11"/>
      <c r="V2879" s="11"/>
      <c r="W2879" s="11"/>
    </row>
    <row r="2880" spans="5:23" ht="18.75" customHeight="1">
      <c r="E2880" s="11"/>
      <c r="H2880" s="11"/>
      <c r="I2880" s="11"/>
      <c r="K2880" s="11"/>
      <c r="L2880" s="11"/>
      <c r="N2880" s="11"/>
      <c r="U2880" s="11"/>
      <c r="V2880" s="11"/>
      <c r="W2880" s="11"/>
    </row>
    <row r="2881" spans="5:23" ht="18.75" customHeight="1">
      <c r="E2881" s="11"/>
      <c r="H2881" s="11"/>
      <c r="I2881" s="11"/>
      <c r="K2881" s="11"/>
      <c r="L2881" s="11"/>
      <c r="N2881" s="11"/>
      <c r="U2881" s="11"/>
      <c r="V2881" s="11"/>
      <c r="W2881" s="11"/>
    </row>
    <row r="2882" spans="5:23" ht="18.75" customHeight="1">
      <c r="E2882" s="11"/>
      <c r="H2882" s="11"/>
      <c r="I2882" s="11"/>
      <c r="K2882" s="11"/>
      <c r="L2882" s="11"/>
      <c r="N2882" s="11"/>
      <c r="U2882" s="11"/>
      <c r="V2882" s="11"/>
      <c r="W2882" s="11"/>
    </row>
    <row r="2883" spans="5:23" ht="18.75" customHeight="1">
      <c r="E2883" s="11"/>
      <c r="H2883" s="11"/>
      <c r="I2883" s="11"/>
      <c r="K2883" s="11"/>
      <c r="L2883" s="11"/>
      <c r="N2883" s="11"/>
      <c r="U2883" s="11"/>
      <c r="V2883" s="11"/>
      <c r="W2883" s="11"/>
    </row>
    <row r="2884" spans="5:23" ht="18.75" customHeight="1">
      <c r="E2884" s="11"/>
      <c r="H2884" s="11"/>
      <c r="I2884" s="11"/>
      <c r="K2884" s="11"/>
      <c r="L2884" s="11"/>
      <c r="N2884" s="11"/>
      <c r="U2884" s="11"/>
      <c r="V2884" s="11"/>
      <c r="W2884" s="11"/>
    </row>
    <row r="2885" spans="5:23" ht="18.75" customHeight="1">
      <c r="E2885" s="11"/>
      <c r="H2885" s="11"/>
      <c r="I2885" s="11"/>
      <c r="K2885" s="11"/>
      <c r="L2885" s="11"/>
      <c r="N2885" s="11"/>
      <c r="U2885" s="11"/>
      <c r="V2885" s="11"/>
      <c r="W2885" s="11"/>
    </row>
    <row r="2886" spans="5:23" ht="18.75" customHeight="1">
      <c r="E2886" s="11"/>
      <c r="H2886" s="11"/>
      <c r="I2886" s="11"/>
      <c r="K2886" s="11"/>
      <c r="L2886" s="11"/>
      <c r="N2886" s="11"/>
      <c r="U2886" s="11"/>
      <c r="V2886" s="11"/>
      <c r="W2886" s="11"/>
    </row>
    <row r="2887" spans="5:23" ht="18.75" customHeight="1">
      <c r="E2887" s="11"/>
      <c r="H2887" s="11"/>
      <c r="I2887" s="11"/>
      <c r="K2887" s="11"/>
      <c r="L2887" s="11"/>
      <c r="N2887" s="11"/>
      <c r="U2887" s="11"/>
      <c r="V2887" s="11"/>
      <c r="W2887" s="11"/>
    </row>
    <row r="2888" spans="5:23" ht="18.75" customHeight="1">
      <c r="E2888" s="11"/>
      <c r="H2888" s="11"/>
      <c r="I2888" s="11"/>
      <c r="K2888" s="11"/>
      <c r="L2888" s="11"/>
      <c r="N2888" s="11"/>
      <c r="U2888" s="11"/>
      <c r="V2888" s="11"/>
      <c r="W2888" s="11"/>
    </row>
    <row r="2889" spans="5:23" ht="18.75" customHeight="1">
      <c r="E2889" s="11"/>
      <c r="H2889" s="11"/>
      <c r="I2889" s="11"/>
      <c r="K2889" s="11"/>
      <c r="L2889" s="11"/>
      <c r="N2889" s="11"/>
      <c r="U2889" s="11"/>
      <c r="V2889" s="11"/>
      <c r="W2889" s="11"/>
    </row>
    <row r="2890" spans="5:23" ht="18.75" customHeight="1">
      <c r="E2890" s="11"/>
      <c r="H2890" s="11"/>
      <c r="I2890" s="11"/>
      <c r="K2890" s="11"/>
      <c r="L2890" s="11"/>
      <c r="N2890" s="11"/>
      <c r="U2890" s="11"/>
      <c r="V2890" s="11"/>
      <c r="W2890" s="11"/>
    </row>
    <row r="2891" spans="5:23" ht="18.75" customHeight="1">
      <c r="E2891" s="11"/>
      <c r="H2891" s="11"/>
      <c r="I2891" s="11"/>
      <c r="K2891" s="11"/>
      <c r="L2891" s="11"/>
      <c r="N2891" s="11"/>
      <c r="U2891" s="11"/>
      <c r="V2891" s="11"/>
      <c r="W2891" s="11"/>
    </row>
    <row r="2892" spans="5:23" ht="18.75" customHeight="1">
      <c r="E2892" s="11"/>
      <c r="H2892" s="11"/>
      <c r="I2892" s="11"/>
      <c r="K2892" s="11"/>
      <c r="L2892" s="11"/>
      <c r="N2892" s="11"/>
      <c r="U2892" s="11"/>
      <c r="V2892" s="11"/>
      <c r="W2892" s="11"/>
    </row>
    <row r="2893" spans="5:23" ht="18.75" customHeight="1">
      <c r="E2893" s="11"/>
      <c r="H2893" s="11"/>
      <c r="I2893" s="11"/>
      <c r="K2893" s="11"/>
      <c r="L2893" s="11"/>
      <c r="N2893" s="11"/>
      <c r="U2893" s="11"/>
      <c r="V2893" s="11"/>
      <c r="W2893" s="11"/>
    </row>
    <row r="2894" spans="5:23" ht="18.75" customHeight="1">
      <c r="E2894" s="11"/>
      <c r="H2894" s="11"/>
      <c r="I2894" s="11"/>
      <c r="K2894" s="11"/>
      <c r="L2894" s="11"/>
      <c r="N2894" s="11"/>
      <c r="U2894" s="11"/>
      <c r="V2894" s="11"/>
      <c r="W2894" s="11"/>
    </row>
    <row r="2895" spans="5:23" ht="18.75" customHeight="1">
      <c r="E2895" s="11"/>
      <c r="H2895" s="11"/>
      <c r="I2895" s="11"/>
      <c r="K2895" s="11"/>
      <c r="L2895" s="11"/>
      <c r="N2895" s="11"/>
      <c r="U2895" s="11"/>
      <c r="V2895" s="11"/>
      <c r="W2895" s="11"/>
    </row>
    <row r="2896" spans="5:23" ht="18.75" customHeight="1">
      <c r="E2896" s="11"/>
      <c r="H2896" s="11"/>
      <c r="I2896" s="11"/>
      <c r="K2896" s="11"/>
      <c r="L2896" s="11"/>
      <c r="N2896" s="11"/>
      <c r="U2896" s="11"/>
      <c r="V2896" s="11"/>
      <c r="W2896" s="11"/>
    </row>
    <row r="2897" spans="5:23" ht="18.75" customHeight="1">
      <c r="E2897" s="11"/>
      <c r="H2897" s="11"/>
      <c r="I2897" s="11"/>
      <c r="K2897" s="11"/>
      <c r="L2897" s="11"/>
      <c r="N2897" s="11"/>
      <c r="U2897" s="11"/>
      <c r="V2897" s="11"/>
      <c r="W2897" s="11"/>
    </row>
    <row r="2898" spans="5:23" ht="18.75" customHeight="1">
      <c r="E2898" s="11"/>
      <c r="H2898" s="11"/>
      <c r="I2898" s="11"/>
      <c r="K2898" s="11"/>
      <c r="L2898" s="11"/>
      <c r="N2898" s="11"/>
      <c r="U2898" s="11"/>
      <c r="V2898" s="11"/>
      <c r="W2898" s="11"/>
    </row>
    <row r="2899" spans="5:23" ht="18.75" customHeight="1">
      <c r="E2899" s="11"/>
      <c r="H2899" s="11"/>
      <c r="I2899" s="11"/>
      <c r="K2899" s="11"/>
      <c r="L2899" s="11"/>
      <c r="N2899" s="11"/>
      <c r="U2899" s="11"/>
      <c r="V2899" s="11"/>
      <c r="W2899" s="11"/>
    </row>
    <row r="2900" spans="5:23" ht="18.75" customHeight="1">
      <c r="E2900" s="11"/>
      <c r="H2900" s="11"/>
      <c r="I2900" s="11"/>
      <c r="K2900" s="11"/>
      <c r="L2900" s="11"/>
      <c r="N2900" s="11"/>
      <c r="U2900" s="11"/>
      <c r="V2900" s="11"/>
      <c r="W2900" s="11"/>
    </row>
    <row r="2901" spans="5:23" ht="18.75" customHeight="1">
      <c r="E2901" s="11"/>
      <c r="H2901" s="11"/>
      <c r="I2901" s="11"/>
      <c r="K2901" s="11"/>
      <c r="L2901" s="11"/>
      <c r="N2901" s="11"/>
      <c r="U2901" s="11"/>
      <c r="V2901" s="11"/>
      <c r="W2901" s="11"/>
    </row>
    <row r="2902" spans="5:23" ht="18.75" customHeight="1">
      <c r="E2902" s="11"/>
      <c r="H2902" s="11"/>
      <c r="I2902" s="11"/>
      <c r="K2902" s="11"/>
      <c r="L2902" s="11"/>
      <c r="N2902" s="11"/>
      <c r="U2902" s="11"/>
      <c r="V2902" s="11"/>
      <c r="W2902" s="11"/>
    </row>
    <row r="2903" spans="5:23" ht="18.75" customHeight="1">
      <c r="E2903" s="11"/>
      <c r="H2903" s="11"/>
      <c r="I2903" s="11"/>
      <c r="K2903" s="11"/>
      <c r="L2903" s="11"/>
      <c r="N2903" s="11"/>
      <c r="U2903" s="11"/>
      <c r="V2903" s="11"/>
      <c r="W2903" s="11"/>
    </row>
    <row r="2904" spans="5:23" ht="18.75" customHeight="1">
      <c r="E2904" s="11"/>
      <c r="H2904" s="11"/>
      <c r="I2904" s="11"/>
      <c r="K2904" s="11"/>
      <c r="L2904" s="11"/>
      <c r="N2904" s="11"/>
      <c r="U2904" s="11"/>
      <c r="V2904" s="11"/>
      <c r="W2904" s="11"/>
    </row>
    <row r="2905" spans="5:23" ht="18.75" customHeight="1">
      <c r="E2905" s="11"/>
      <c r="H2905" s="11"/>
      <c r="I2905" s="11"/>
      <c r="K2905" s="11"/>
      <c r="L2905" s="11"/>
      <c r="N2905" s="11"/>
      <c r="U2905" s="11"/>
      <c r="V2905" s="11"/>
      <c r="W2905" s="11"/>
    </row>
    <row r="2906" spans="5:23" ht="18.75" customHeight="1">
      <c r="E2906" s="11"/>
      <c r="H2906" s="11"/>
      <c r="I2906" s="11"/>
      <c r="K2906" s="11"/>
      <c r="L2906" s="11"/>
      <c r="N2906" s="11"/>
      <c r="U2906" s="11"/>
      <c r="V2906" s="11"/>
      <c r="W2906" s="11"/>
    </row>
    <row r="2907" spans="5:23" ht="18.75" customHeight="1">
      <c r="E2907" s="11"/>
      <c r="H2907" s="11"/>
      <c r="I2907" s="11"/>
      <c r="K2907" s="11"/>
      <c r="L2907" s="11"/>
      <c r="N2907" s="11"/>
      <c r="U2907" s="11"/>
      <c r="V2907" s="11"/>
      <c r="W2907" s="11"/>
    </row>
    <row r="2908" spans="5:23" ht="18.75" customHeight="1">
      <c r="E2908" s="11"/>
      <c r="H2908" s="11"/>
      <c r="I2908" s="11"/>
      <c r="K2908" s="11"/>
      <c r="L2908" s="11"/>
      <c r="N2908" s="11"/>
      <c r="U2908" s="11"/>
      <c r="V2908" s="11"/>
      <c r="W2908" s="11"/>
    </row>
    <row r="2909" spans="5:23" ht="18.75" customHeight="1">
      <c r="E2909" s="11"/>
      <c r="H2909" s="11"/>
      <c r="I2909" s="11"/>
      <c r="K2909" s="11"/>
      <c r="L2909" s="11"/>
      <c r="N2909" s="11"/>
      <c r="U2909" s="11"/>
      <c r="V2909" s="11"/>
      <c r="W2909" s="11"/>
    </row>
    <row r="2910" spans="5:23" ht="18.75" customHeight="1">
      <c r="E2910" s="11"/>
      <c r="H2910" s="11"/>
      <c r="I2910" s="11"/>
      <c r="K2910" s="11"/>
      <c r="L2910" s="11"/>
      <c r="N2910" s="11"/>
      <c r="U2910" s="11"/>
      <c r="V2910" s="11"/>
      <c r="W2910" s="11"/>
    </row>
    <row r="2911" spans="5:23" ht="18.75" customHeight="1">
      <c r="E2911" s="11"/>
      <c r="H2911" s="11"/>
      <c r="I2911" s="11"/>
      <c r="K2911" s="11"/>
      <c r="L2911" s="11"/>
      <c r="N2911" s="11"/>
      <c r="U2911" s="11"/>
      <c r="V2911" s="11"/>
      <c r="W2911" s="11"/>
    </row>
    <row r="2912" spans="5:23" ht="18.75" customHeight="1">
      <c r="E2912" s="11"/>
      <c r="H2912" s="11"/>
      <c r="I2912" s="11"/>
      <c r="K2912" s="11"/>
      <c r="L2912" s="11"/>
      <c r="N2912" s="11"/>
      <c r="U2912" s="11"/>
      <c r="V2912" s="11"/>
      <c r="W2912" s="11"/>
    </row>
    <row r="2913" spans="5:23" ht="18.75" customHeight="1">
      <c r="E2913" s="11"/>
      <c r="H2913" s="11"/>
      <c r="I2913" s="11"/>
      <c r="K2913" s="11"/>
      <c r="L2913" s="11"/>
      <c r="N2913" s="11"/>
      <c r="U2913" s="11"/>
      <c r="V2913" s="11"/>
      <c r="W2913" s="11"/>
    </row>
    <row r="2914" spans="5:23" ht="18.75" customHeight="1">
      <c r="E2914" s="11"/>
      <c r="H2914" s="11"/>
      <c r="I2914" s="11"/>
      <c r="K2914" s="11"/>
      <c r="L2914" s="11"/>
      <c r="N2914" s="11"/>
      <c r="U2914" s="11"/>
      <c r="V2914" s="11"/>
      <c r="W2914" s="11"/>
    </row>
    <row r="2915" spans="5:23" ht="18.75" customHeight="1">
      <c r="E2915" s="11"/>
      <c r="H2915" s="11"/>
      <c r="I2915" s="11"/>
      <c r="K2915" s="11"/>
      <c r="L2915" s="11"/>
      <c r="N2915" s="11"/>
      <c r="U2915" s="11"/>
      <c r="V2915" s="11"/>
      <c r="W2915" s="11"/>
    </row>
    <row r="2916" spans="5:23" ht="18.75" customHeight="1">
      <c r="E2916" s="11"/>
      <c r="H2916" s="11"/>
      <c r="I2916" s="11"/>
      <c r="K2916" s="11"/>
      <c r="L2916" s="11"/>
      <c r="N2916" s="11"/>
      <c r="U2916" s="11"/>
      <c r="V2916" s="11"/>
      <c r="W2916" s="11"/>
    </row>
    <row r="2917" spans="5:23" ht="18.75" customHeight="1">
      <c r="E2917" s="11"/>
      <c r="H2917" s="11"/>
      <c r="I2917" s="11"/>
      <c r="K2917" s="11"/>
      <c r="L2917" s="11"/>
      <c r="N2917" s="11"/>
      <c r="U2917" s="11"/>
      <c r="V2917" s="11"/>
      <c r="W2917" s="11"/>
    </row>
    <row r="2918" spans="5:23" ht="18.75" customHeight="1">
      <c r="E2918" s="11"/>
      <c r="H2918" s="11"/>
      <c r="I2918" s="11"/>
      <c r="K2918" s="11"/>
      <c r="L2918" s="11"/>
      <c r="N2918" s="11"/>
      <c r="U2918" s="11"/>
      <c r="V2918" s="11"/>
      <c r="W2918" s="11"/>
    </row>
    <row r="2919" spans="5:23" ht="18.75" customHeight="1">
      <c r="E2919" s="11"/>
      <c r="H2919" s="11"/>
      <c r="I2919" s="11"/>
      <c r="K2919" s="11"/>
      <c r="L2919" s="11"/>
      <c r="N2919" s="11"/>
      <c r="U2919" s="11"/>
      <c r="V2919" s="11"/>
      <c r="W2919" s="11"/>
    </row>
    <row r="2920" spans="5:23" ht="18.75" customHeight="1">
      <c r="E2920" s="11"/>
      <c r="H2920" s="11"/>
      <c r="I2920" s="11"/>
      <c r="K2920" s="11"/>
      <c r="L2920" s="11"/>
      <c r="N2920" s="11"/>
      <c r="U2920" s="11"/>
      <c r="V2920" s="11"/>
      <c r="W2920" s="11"/>
    </row>
    <row r="2921" spans="5:23" ht="18.75" customHeight="1">
      <c r="E2921" s="11"/>
      <c r="H2921" s="11"/>
      <c r="I2921" s="11"/>
      <c r="K2921" s="11"/>
      <c r="L2921" s="11"/>
      <c r="N2921" s="11"/>
      <c r="U2921" s="11"/>
      <c r="V2921" s="11"/>
      <c r="W2921" s="11"/>
    </row>
    <row r="2922" spans="5:23" ht="18.75" customHeight="1">
      <c r="E2922" s="11"/>
      <c r="H2922" s="11"/>
      <c r="I2922" s="11"/>
      <c r="K2922" s="11"/>
      <c r="L2922" s="11"/>
      <c r="N2922" s="11"/>
      <c r="U2922" s="11"/>
      <c r="V2922" s="11"/>
      <c r="W2922" s="11"/>
    </row>
    <row r="2923" spans="5:23" ht="18.75" customHeight="1">
      <c r="E2923" s="11"/>
      <c r="H2923" s="11"/>
      <c r="I2923" s="11"/>
      <c r="K2923" s="11"/>
      <c r="L2923" s="11"/>
      <c r="N2923" s="11"/>
      <c r="U2923" s="11"/>
      <c r="V2923" s="11"/>
      <c r="W2923" s="11"/>
    </row>
    <row r="2924" spans="5:23" ht="18.75" customHeight="1">
      <c r="E2924" s="11"/>
      <c r="H2924" s="11"/>
      <c r="I2924" s="11"/>
      <c r="K2924" s="11"/>
      <c r="L2924" s="11"/>
      <c r="N2924" s="11"/>
      <c r="U2924" s="11"/>
      <c r="V2924" s="11"/>
      <c r="W2924" s="11"/>
    </row>
    <row r="2925" spans="5:23" ht="18.75" customHeight="1">
      <c r="E2925" s="11"/>
      <c r="H2925" s="11"/>
      <c r="I2925" s="11"/>
      <c r="K2925" s="11"/>
      <c r="L2925" s="11"/>
      <c r="N2925" s="11"/>
      <c r="U2925" s="11"/>
      <c r="V2925" s="11"/>
      <c r="W2925" s="11"/>
    </row>
    <row r="2926" spans="5:23" ht="18.75" customHeight="1">
      <c r="E2926" s="11"/>
      <c r="H2926" s="11"/>
      <c r="I2926" s="11"/>
      <c r="K2926" s="11"/>
      <c r="L2926" s="11"/>
      <c r="N2926" s="11"/>
      <c r="U2926" s="11"/>
      <c r="V2926" s="11"/>
      <c r="W2926" s="11"/>
    </row>
    <row r="2927" spans="5:23" ht="18.75" customHeight="1">
      <c r="E2927" s="11"/>
      <c r="H2927" s="11"/>
      <c r="I2927" s="11"/>
      <c r="K2927" s="11"/>
      <c r="L2927" s="11"/>
      <c r="N2927" s="11"/>
      <c r="U2927" s="11"/>
      <c r="V2927" s="11"/>
      <c r="W2927" s="11"/>
    </row>
    <row r="2928" spans="5:23" ht="18.75" customHeight="1">
      <c r="E2928" s="11"/>
      <c r="H2928" s="11"/>
      <c r="I2928" s="11"/>
      <c r="K2928" s="11"/>
      <c r="L2928" s="11"/>
      <c r="N2928" s="11"/>
      <c r="U2928" s="11"/>
      <c r="V2928" s="11"/>
      <c r="W2928" s="11"/>
    </row>
    <row r="2929" spans="5:23" ht="18.75" customHeight="1">
      <c r="E2929" s="11"/>
      <c r="H2929" s="11"/>
      <c r="I2929" s="11"/>
      <c r="K2929" s="11"/>
      <c r="L2929" s="11"/>
      <c r="N2929" s="11"/>
      <c r="U2929" s="11"/>
      <c r="V2929" s="11"/>
      <c r="W2929" s="11"/>
    </row>
    <row r="2930" spans="5:23" ht="18.75" customHeight="1">
      <c r="E2930" s="11"/>
      <c r="H2930" s="11"/>
      <c r="I2930" s="11"/>
      <c r="K2930" s="11"/>
      <c r="L2930" s="11"/>
      <c r="N2930" s="11"/>
      <c r="U2930" s="11"/>
      <c r="V2930" s="11"/>
      <c r="W2930" s="11"/>
    </row>
    <row r="2931" spans="5:23" ht="18.75" customHeight="1">
      <c r="E2931" s="11"/>
      <c r="H2931" s="11"/>
      <c r="I2931" s="11"/>
      <c r="K2931" s="11"/>
      <c r="L2931" s="11"/>
      <c r="N2931" s="11"/>
      <c r="U2931" s="11"/>
      <c r="V2931" s="11"/>
      <c r="W2931" s="11"/>
    </row>
    <row r="2932" spans="5:23" ht="18.75" customHeight="1">
      <c r="E2932" s="11"/>
      <c r="H2932" s="11"/>
      <c r="I2932" s="11"/>
      <c r="K2932" s="11"/>
      <c r="L2932" s="11"/>
      <c r="N2932" s="11"/>
      <c r="U2932" s="11"/>
      <c r="V2932" s="11"/>
      <c r="W2932" s="11"/>
    </row>
    <row r="2933" spans="5:23" ht="18.75" customHeight="1">
      <c r="E2933" s="11"/>
      <c r="H2933" s="11"/>
      <c r="I2933" s="11"/>
      <c r="K2933" s="11"/>
      <c r="L2933" s="11"/>
      <c r="N2933" s="11"/>
      <c r="U2933" s="11"/>
      <c r="V2933" s="11"/>
      <c r="W2933" s="11"/>
    </row>
    <row r="2934" spans="5:23" ht="18.75" customHeight="1">
      <c r="E2934" s="11"/>
      <c r="H2934" s="11"/>
      <c r="I2934" s="11"/>
      <c r="K2934" s="11"/>
      <c r="L2934" s="11"/>
      <c r="N2934" s="11"/>
      <c r="U2934" s="11"/>
      <c r="V2934" s="11"/>
      <c r="W2934" s="11"/>
    </row>
    <row r="2935" spans="5:23" ht="18.75" customHeight="1">
      <c r="E2935" s="11"/>
      <c r="H2935" s="11"/>
      <c r="I2935" s="11"/>
      <c r="K2935" s="11"/>
      <c r="L2935" s="11"/>
      <c r="N2935" s="11"/>
      <c r="U2935" s="11"/>
      <c r="V2935" s="11"/>
      <c r="W2935" s="11"/>
    </row>
    <row r="2936" spans="5:23" ht="18.75" customHeight="1">
      <c r="E2936" s="11"/>
      <c r="H2936" s="11"/>
      <c r="I2936" s="11"/>
      <c r="K2936" s="11"/>
      <c r="L2936" s="11"/>
      <c r="N2936" s="11"/>
      <c r="U2936" s="11"/>
      <c r="V2936" s="11"/>
      <c r="W2936" s="11"/>
    </row>
    <row r="2937" spans="5:23" ht="18.75" customHeight="1">
      <c r="E2937" s="11"/>
      <c r="H2937" s="11"/>
      <c r="I2937" s="11"/>
      <c r="K2937" s="11"/>
      <c r="L2937" s="11"/>
      <c r="N2937" s="11"/>
      <c r="U2937" s="11"/>
      <c r="V2937" s="11"/>
      <c r="W2937" s="11"/>
    </row>
    <row r="2938" spans="5:23" ht="18.75" customHeight="1">
      <c r="E2938" s="11"/>
      <c r="H2938" s="11"/>
      <c r="I2938" s="11"/>
      <c r="K2938" s="11"/>
      <c r="L2938" s="11"/>
      <c r="N2938" s="11"/>
      <c r="U2938" s="11"/>
      <c r="V2938" s="11"/>
      <c r="W2938" s="11"/>
    </row>
    <row r="2939" spans="5:23" ht="18.75" customHeight="1">
      <c r="E2939" s="11"/>
      <c r="H2939" s="11"/>
      <c r="I2939" s="11"/>
      <c r="K2939" s="11"/>
      <c r="L2939" s="11"/>
      <c r="N2939" s="11"/>
      <c r="U2939" s="11"/>
      <c r="V2939" s="11"/>
      <c r="W2939" s="11"/>
    </row>
    <row r="2940" spans="5:23" ht="18.75" customHeight="1">
      <c r="E2940" s="11"/>
      <c r="H2940" s="11"/>
      <c r="I2940" s="11"/>
      <c r="K2940" s="11"/>
      <c r="L2940" s="11"/>
      <c r="N2940" s="11"/>
      <c r="U2940" s="11"/>
      <c r="V2940" s="11"/>
      <c r="W2940" s="11"/>
    </row>
    <row r="2941" spans="5:23" ht="18.75" customHeight="1">
      <c r="E2941" s="11"/>
      <c r="H2941" s="11"/>
      <c r="I2941" s="11"/>
      <c r="K2941" s="11"/>
      <c r="L2941" s="11"/>
      <c r="N2941" s="11"/>
      <c r="U2941" s="11"/>
      <c r="V2941" s="11"/>
      <c r="W2941" s="11"/>
    </row>
    <row r="2942" spans="5:23" ht="18.75" customHeight="1">
      <c r="E2942" s="11"/>
      <c r="H2942" s="11"/>
      <c r="I2942" s="11"/>
      <c r="K2942" s="11"/>
      <c r="L2942" s="11"/>
      <c r="N2942" s="11"/>
      <c r="U2942" s="11"/>
      <c r="V2942" s="11"/>
      <c r="W2942" s="11"/>
    </row>
    <row r="2943" spans="5:23" ht="18.75" customHeight="1">
      <c r="E2943" s="11"/>
      <c r="H2943" s="11"/>
      <c r="I2943" s="11"/>
      <c r="K2943" s="11"/>
      <c r="L2943" s="11"/>
      <c r="N2943" s="11"/>
      <c r="U2943" s="11"/>
      <c r="V2943" s="11"/>
      <c r="W2943" s="11"/>
    </row>
    <row r="2944" spans="5:23" ht="18.75" customHeight="1">
      <c r="E2944" s="11"/>
      <c r="H2944" s="11"/>
      <c r="I2944" s="11"/>
      <c r="K2944" s="11"/>
      <c r="L2944" s="11"/>
      <c r="N2944" s="11"/>
      <c r="U2944" s="11"/>
      <c r="V2944" s="11"/>
      <c r="W2944" s="11"/>
    </row>
    <row r="2945" spans="5:23" ht="18.75" customHeight="1">
      <c r="E2945" s="11"/>
      <c r="H2945" s="11"/>
      <c r="I2945" s="11"/>
      <c r="K2945" s="11"/>
      <c r="L2945" s="11"/>
      <c r="N2945" s="11"/>
      <c r="U2945" s="11"/>
      <c r="V2945" s="11"/>
      <c r="W2945" s="11"/>
    </row>
    <row r="2946" spans="5:23" ht="18.75" customHeight="1">
      <c r="E2946" s="11"/>
      <c r="H2946" s="11"/>
      <c r="I2946" s="11"/>
      <c r="K2946" s="11"/>
      <c r="L2946" s="11"/>
      <c r="N2946" s="11"/>
      <c r="U2946" s="11"/>
      <c r="V2946" s="11"/>
      <c r="W2946" s="11"/>
    </row>
    <row r="2947" spans="5:23" ht="18.75" customHeight="1">
      <c r="E2947" s="11"/>
      <c r="H2947" s="11"/>
      <c r="I2947" s="11"/>
      <c r="K2947" s="11"/>
      <c r="L2947" s="11"/>
      <c r="N2947" s="11"/>
      <c r="U2947" s="11"/>
      <c r="V2947" s="11"/>
      <c r="W2947" s="11"/>
    </row>
    <row r="2948" spans="5:23" ht="18.75" customHeight="1">
      <c r="E2948" s="11"/>
      <c r="H2948" s="11"/>
      <c r="I2948" s="11"/>
      <c r="K2948" s="11"/>
      <c r="L2948" s="11"/>
      <c r="N2948" s="11"/>
      <c r="U2948" s="11"/>
      <c r="V2948" s="11"/>
      <c r="W2948" s="11"/>
    </row>
    <row r="2949" spans="5:23" ht="18.75" customHeight="1">
      <c r="E2949" s="11"/>
      <c r="H2949" s="11"/>
      <c r="I2949" s="11"/>
      <c r="K2949" s="11"/>
      <c r="L2949" s="11"/>
      <c r="N2949" s="11"/>
      <c r="U2949" s="11"/>
      <c r="V2949" s="11"/>
      <c r="W2949" s="11"/>
    </row>
    <row r="2950" spans="5:23" ht="18.75" customHeight="1">
      <c r="E2950" s="11"/>
      <c r="H2950" s="11"/>
      <c r="I2950" s="11"/>
      <c r="K2950" s="11"/>
      <c r="L2950" s="11"/>
      <c r="N2950" s="11"/>
      <c r="U2950" s="11"/>
      <c r="V2950" s="11"/>
      <c r="W2950" s="11"/>
    </row>
    <row r="2951" spans="5:23" ht="18.75" customHeight="1">
      <c r="E2951" s="11"/>
      <c r="H2951" s="11"/>
      <c r="I2951" s="11"/>
      <c r="K2951" s="11"/>
      <c r="L2951" s="11"/>
      <c r="N2951" s="11"/>
      <c r="U2951" s="11"/>
      <c r="V2951" s="11"/>
      <c r="W2951" s="11"/>
    </row>
    <row r="2952" spans="5:23" ht="18.75" customHeight="1">
      <c r="E2952" s="11"/>
      <c r="H2952" s="11"/>
      <c r="I2952" s="11"/>
      <c r="K2952" s="11"/>
      <c r="L2952" s="11"/>
      <c r="N2952" s="11"/>
      <c r="U2952" s="11"/>
      <c r="V2952" s="11"/>
      <c r="W2952" s="11"/>
    </row>
    <row r="2953" spans="5:23" ht="18.75" customHeight="1">
      <c r="E2953" s="11"/>
      <c r="H2953" s="11"/>
      <c r="I2953" s="11"/>
      <c r="K2953" s="11"/>
      <c r="L2953" s="11"/>
      <c r="N2953" s="11"/>
      <c r="U2953" s="11"/>
      <c r="V2953" s="11"/>
      <c r="W2953" s="11"/>
    </row>
    <row r="2954" spans="5:23" ht="18.75" customHeight="1">
      <c r="E2954" s="11"/>
      <c r="H2954" s="11"/>
      <c r="I2954" s="11"/>
      <c r="K2954" s="11"/>
      <c r="L2954" s="11"/>
      <c r="N2954" s="11"/>
      <c r="U2954" s="11"/>
      <c r="V2954" s="11"/>
      <c r="W2954" s="11"/>
    </row>
    <row r="2955" spans="5:23" ht="18.75" customHeight="1">
      <c r="E2955" s="11"/>
      <c r="H2955" s="11"/>
      <c r="I2955" s="11"/>
      <c r="K2955" s="11"/>
      <c r="L2955" s="11"/>
      <c r="N2955" s="11"/>
      <c r="U2955" s="11"/>
      <c r="V2955" s="11"/>
      <c r="W2955" s="11"/>
    </row>
    <row r="2956" spans="5:23" ht="18.75" customHeight="1">
      <c r="E2956" s="11"/>
      <c r="H2956" s="11"/>
      <c r="I2956" s="11"/>
      <c r="K2956" s="11"/>
      <c r="L2956" s="11"/>
      <c r="N2956" s="11"/>
      <c r="U2956" s="11"/>
      <c r="V2956" s="11"/>
      <c r="W2956" s="11"/>
    </row>
    <row r="2957" spans="5:23" ht="18.75" customHeight="1">
      <c r="E2957" s="11"/>
      <c r="H2957" s="11"/>
      <c r="I2957" s="11"/>
      <c r="K2957" s="11"/>
      <c r="L2957" s="11"/>
      <c r="N2957" s="11"/>
      <c r="U2957" s="11"/>
      <c r="V2957" s="11"/>
      <c r="W2957" s="11"/>
    </row>
    <row r="2958" spans="5:23" ht="18.75" customHeight="1">
      <c r="E2958" s="11"/>
      <c r="H2958" s="11"/>
      <c r="I2958" s="11"/>
      <c r="K2958" s="11"/>
      <c r="L2958" s="11"/>
      <c r="N2958" s="11"/>
      <c r="U2958" s="11"/>
      <c r="V2958" s="11"/>
      <c r="W2958" s="11"/>
    </row>
    <row r="2959" spans="5:23" ht="18.75" customHeight="1">
      <c r="E2959" s="11"/>
      <c r="H2959" s="11"/>
      <c r="I2959" s="11"/>
      <c r="K2959" s="11"/>
      <c r="L2959" s="11"/>
      <c r="N2959" s="11"/>
      <c r="U2959" s="11"/>
      <c r="V2959" s="11"/>
      <c r="W2959" s="11"/>
    </row>
    <row r="2960" spans="5:23" ht="18.75" customHeight="1">
      <c r="E2960" s="11"/>
      <c r="H2960" s="11"/>
      <c r="I2960" s="11"/>
      <c r="K2960" s="11"/>
      <c r="L2960" s="11"/>
      <c r="N2960" s="11"/>
      <c r="U2960" s="11"/>
      <c r="V2960" s="11"/>
      <c r="W2960" s="11"/>
    </row>
    <row r="2961" spans="5:23" ht="18.75" customHeight="1">
      <c r="E2961" s="11"/>
      <c r="H2961" s="11"/>
      <c r="I2961" s="11"/>
      <c r="K2961" s="11"/>
      <c r="L2961" s="11"/>
      <c r="N2961" s="11"/>
      <c r="U2961" s="11"/>
      <c r="V2961" s="11"/>
      <c r="W2961" s="11"/>
    </row>
    <row r="2962" spans="5:23" ht="18.75" customHeight="1">
      <c r="E2962" s="11"/>
      <c r="H2962" s="11"/>
      <c r="I2962" s="11"/>
      <c r="K2962" s="11"/>
      <c r="L2962" s="11"/>
      <c r="N2962" s="11"/>
      <c r="U2962" s="11"/>
      <c r="V2962" s="11"/>
      <c r="W2962" s="11"/>
    </row>
    <row r="2963" spans="5:23" ht="18.75" customHeight="1">
      <c r="E2963" s="11"/>
      <c r="H2963" s="11"/>
      <c r="I2963" s="11"/>
      <c r="K2963" s="11"/>
      <c r="L2963" s="11"/>
      <c r="N2963" s="11"/>
      <c r="U2963" s="11"/>
      <c r="V2963" s="11"/>
      <c r="W2963" s="11"/>
    </row>
    <row r="2964" spans="5:23" ht="18.75" customHeight="1">
      <c r="E2964" s="11"/>
      <c r="H2964" s="11"/>
      <c r="I2964" s="11"/>
      <c r="K2964" s="11"/>
      <c r="L2964" s="11"/>
      <c r="N2964" s="11"/>
      <c r="U2964" s="11"/>
      <c r="V2964" s="11"/>
      <c r="W2964" s="11"/>
    </row>
    <row r="2965" spans="5:23" ht="18.75" customHeight="1">
      <c r="E2965" s="11"/>
      <c r="H2965" s="11"/>
      <c r="I2965" s="11"/>
      <c r="K2965" s="11"/>
      <c r="L2965" s="11"/>
      <c r="N2965" s="11"/>
      <c r="U2965" s="11"/>
      <c r="V2965" s="11"/>
      <c r="W2965" s="11"/>
    </row>
    <row r="2966" spans="5:23" ht="18.75" customHeight="1">
      <c r="E2966" s="11"/>
      <c r="H2966" s="11"/>
      <c r="I2966" s="11"/>
      <c r="K2966" s="11"/>
      <c r="L2966" s="11"/>
      <c r="N2966" s="11"/>
      <c r="U2966" s="11"/>
      <c r="V2966" s="11"/>
      <c r="W2966" s="11"/>
    </row>
    <row r="2967" spans="5:23" ht="18.75" customHeight="1">
      <c r="E2967" s="11"/>
      <c r="H2967" s="11"/>
      <c r="I2967" s="11"/>
      <c r="K2967" s="11"/>
      <c r="L2967" s="11"/>
      <c r="N2967" s="11"/>
      <c r="U2967" s="11"/>
      <c r="V2967" s="11"/>
      <c r="W2967" s="11"/>
    </row>
    <row r="2968" spans="5:23" ht="18.75" customHeight="1">
      <c r="E2968" s="11"/>
      <c r="H2968" s="11"/>
      <c r="I2968" s="11"/>
      <c r="K2968" s="11"/>
      <c r="L2968" s="11"/>
      <c r="N2968" s="11"/>
      <c r="U2968" s="11"/>
      <c r="V2968" s="11"/>
      <c r="W2968" s="11"/>
    </row>
    <row r="2969" spans="5:23" ht="18.75" customHeight="1">
      <c r="E2969" s="11"/>
      <c r="H2969" s="11"/>
      <c r="I2969" s="11"/>
      <c r="K2969" s="11"/>
      <c r="L2969" s="11"/>
      <c r="N2969" s="11"/>
      <c r="U2969" s="11"/>
      <c r="V2969" s="11"/>
      <c r="W2969" s="11"/>
    </row>
    <row r="2970" spans="5:23" ht="18.75" customHeight="1">
      <c r="E2970" s="11"/>
      <c r="H2970" s="11"/>
      <c r="I2970" s="11"/>
      <c r="K2970" s="11"/>
      <c r="L2970" s="11"/>
      <c r="N2970" s="11"/>
      <c r="U2970" s="11"/>
      <c r="V2970" s="11"/>
      <c r="W2970" s="11"/>
    </row>
    <row r="2971" spans="5:23" ht="18.75" customHeight="1">
      <c r="E2971" s="11"/>
      <c r="H2971" s="11"/>
      <c r="I2971" s="11"/>
      <c r="K2971" s="11"/>
      <c r="L2971" s="11"/>
      <c r="N2971" s="11"/>
      <c r="U2971" s="11"/>
      <c r="V2971" s="11"/>
      <c r="W2971" s="11"/>
    </row>
    <row r="2972" spans="5:23" ht="18.75" customHeight="1">
      <c r="E2972" s="11"/>
      <c r="H2972" s="11"/>
      <c r="I2972" s="11"/>
      <c r="K2972" s="11"/>
      <c r="L2972" s="11"/>
      <c r="N2972" s="11"/>
      <c r="U2972" s="11"/>
      <c r="V2972" s="11"/>
      <c r="W2972" s="11"/>
    </row>
    <row r="2973" spans="5:23" ht="18.75" customHeight="1">
      <c r="E2973" s="11"/>
      <c r="H2973" s="11"/>
      <c r="I2973" s="11"/>
      <c r="K2973" s="11"/>
      <c r="L2973" s="11"/>
      <c r="N2973" s="11"/>
      <c r="U2973" s="11"/>
      <c r="V2973" s="11"/>
      <c r="W2973" s="11"/>
    </row>
    <row r="2974" spans="5:23" ht="18.75" customHeight="1">
      <c r="E2974" s="11"/>
      <c r="H2974" s="11"/>
      <c r="I2974" s="11"/>
      <c r="K2974" s="11"/>
      <c r="L2974" s="11"/>
      <c r="N2974" s="11"/>
      <c r="U2974" s="11"/>
      <c r="V2974" s="11"/>
      <c r="W2974" s="11"/>
    </row>
    <row r="2975" spans="5:23" ht="18.75" customHeight="1">
      <c r="E2975" s="11"/>
      <c r="H2975" s="11"/>
      <c r="I2975" s="11"/>
      <c r="K2975" s="11"/>
      <c r="L2975" s="11"/>
      <c r="N2975" s="11"/>
      <c r="U2975" s="11"/>
      <c r="V2975" s="11"/>
      <c r="W2975" s="11"/>
    </row>
    <row r="2976" spans="5:23" ht="18.75" customHeight="1">
      <c r="E2976" s="11"/>
      <c r="H2976" s="11"/>
      <c r="I2976" s="11"/>
      <c r="K2976" s="11"/>
      <c r="L2976" s="11"/>
      <c r="N2976" s="11"/>
      <c r="U2976" s="11"/>
      <c r="V2976" s="11"/>
      <c r="W2976" s="11"/>
    </row>
    <row r="2977" spans="5:23" ht="18.75" customHeight="1">
      <c r="E2977" s="11"/>
      <c r="H2977" s="11"/>
      <c r="I2977" s="11"/>
      <c r="K2977" s="11"/>
      <c r="L2977" s="11"/>
      <c r="N2977" s="11"/>
      <c r="U2977" s="11"/>
      <c r="V2977" s="11"/>
      <c r="W2977" s="11"/>
    </row>
    <row r="2978" spans="5:23" ht="18.75" customHeight="1">
      <c r="E2978" s="11"/>
      <c r="H2978" s="11"/>
      <c r="I2978" s="11"/>
      <c r="K2978" s="11"/>
      <c r="L2978" s="11"/>
      <c r="N2978" s="11"/>
      <c r="U2978" s="11"/>
      <c r="V2978" s="11"/>
      <c r="W2978" s="11"/>
    </row>
    <row r="2979" spans="5:23" ht="18.75" customHeight="1">
      <c r="E2979" s="11"/>
      <c r="H2979" s="11"/>
      <c r="I2979" s="11"/>
      <c r="K2979" s="11"/>
      <c r="L2979" s="11"/>
      <c r="N2979" s="11"/>
      <c r="U2979" s="11"/>
      <c r="V2979" s="11"/>
      <c r="W2979" s="11"/>
    </row>
    <row r="2980" spans="5:23" ht="18.75" customHeight="1">
      <c r="E2980" s="11"/>
      <c r="H2980" s="11"/>
      <c r="I2980" s="11"/>
      <c r="K2980" s="11"/>
      <c r="L2980" s="11"/>
      <c r="N2980" s="11"/>
      <c r="U2980" s="11"/>
      <c r="V2980" s="11"/>
      <c r="W2980" s="11"/>
    </row>
    <row r="2981" spans="5:23" ht="18.75" customHeight="1">
      <c r="E2981" s="11"/>
      <c r="H2981" s="11"/>
      <c r="I2981" s="11"/>
      <c r="K2981" s="11"/>
      <c r="L2981" s="11"/>
      <c r="N2981" s="11"/>
      <c r="U2981" s="11"/>
      <c r="V2981" s="11"/>
      <c r="W2981" s="11"/>
    </row>
    <row r="2982" spans="5:23" ht="18.75" customHeight="1">
      <c r="E2982" s="11"/>
      <c r="H2982" s="11"/>
      <c r="I2982" s="11"/>
      <c r="K2982" s="11"/>
      <c r="L2982" s="11"/>
      <c r="N2982" s="11"/>
      <c r="U2982" s="11"/>
      <c r="V2982" s="11"/>
      <c r="W2982" s="11"/>
    </row>
    <row r="2983" spans="5:23" ht="18.75" customHeight="1">
      <c r="E2983" s="11"/>
      <c r="H2983" s="11"/>
      <c r="I2983" s="11"/>
      <c r="K2983" s="11"/>
      <c r="L2983" s="11"/>
      <c r="N2983" s="11"/>
      <c r="U2983" s="11"/>
      <c r="V2983" s="11"/>
      <c r="W2983" s="11"/>
    </row>
    <row r="2984" spans="5:23" ht="18.75" customHeight="1">
      <c r="E2984" s="11"/>
      <c r="H2984" s="11"/>
      <c r="I2984" s="11"/>
      <c r="K2984" s="11"/>
      <c r="L2984" s="11"/>
      <c r="N2984" s="11"/>
      <c r="U2984" s="11"/>
      <c r="V2984" s="11"/>
      <c r="W2984" s="11"/>
    </row>
    <row r="2985" spans="5:23" ht="18.75" customHeight="1">
      <c r="E2985" s="11"/>
      <c r="H2985" s="11"/>
      <c r="I2985" s="11"/>
      <c r="K2985" s="11"/>
      <c r="L2985" s="11"/>
      <c r="N2985" s="11"/>
      <c r="U2985" s="11"/>
      <c r="V2985" s="11"/>
      <c r="W2985" s="11"/>
    </row>
    <row r="2986" spans="5:23" ht="18.75" customHeight="1">
      <c r="E2986" s="11"/>
      <c r="H2986" s="11"/>
      <c r="I2986" s="11"/>
      <c r="K2986" s="11"/>
      <c r="L2986" s="11"/>
      <c r="N2986" s="11"/>
      <c r="U2986" s="11"/>
      <c r="V2986" s="11"/>
      <c r="W2986" s="11"/>
    </row>
    <row r="2987" spans="5:23" ht="18.75" customHeight="1">
      <c r="E2987" s="11"/>
      <c r="H2987" s="11"/>
      <c r="I2987" s="11"/>
      <c r="K2987" s="11"/>
      <c r="L2987" s="11"/>
      <c r="N2987" s="11"/>
      <c r="U2987" s="11"/>
      <c r="V2987" s="11"/>
      <c r="W2987" s="11"/>
    </row>
    <row r="2988" spans="5:23" ht="18.75" customHeight="1">
      <c r="E2988" s="11"/>
      <c r="H2988" s="11"/>
      <c r="I2988" s="11"/>
      <c r="K2988" s="11"/>
      <c r="L2988" s="11"/>
      <c r="N2988" s="11"/>
      <c r="U2988" s="11"/>
      <c r="V2988" s="11"/>
      <c r="W2988" s="11"/>
    </row>
    <row r="2989" spans="5:23" ht="18.75" customHeight="1">
      <c r="E2989" s="11"/>
      <c r="H2989" s="11"/>
      <c r="I2989" s="11"/>
      <c r="K2989" s="11"/>
      <c r="L2989" s="11"/>
      <c r="N2989" s="11"/>
      <c r="U2989" s="11"/>
      <c r="V2989" s="11"/>
      <c r="W2989" s="11"/>
    </row>
    <row r="2990" spans="5:23" ht="18.75" customHeight="1">
      <c r="E2990" s="11"/>
      <c r="H2990" s="11"/>
      <c r="I2990" s="11"/>
      <c r="K2990" s="11"/>
      <c r="L2990" s="11"/>
      <c r="N2990" s="11"/>
      <c r="U2990" s="11"/>
      <c r="V2990" s="11"/>
      <c r="W2990" s="11"/>
    </row>
    <row r="2991" spans="5:23" ht="18.75" customHeight="1">
      <c r="E2991" s="11"/>
      <c r="H2991" s="11"/>
      <c r="I2991" s="11"/>
      <c r="K2991" s="11"/>
      <c r="L2991" s="11"/>
      <c r="N2991" s="11"/>
      <c r="U2991" s="11"/>
      <c r="V2991" s="11"/>
      <c r="W2991" s="11"/>
    </row>
    <row r="2992" spans="5:23" ht="18.75" customHeight="1">
      <c r="E2992" s="11"/>
      <c r="H2992" s="11"/>
      <c r="I2992" s="11"/>
      <c r="K2992" s="11"/>
      <c r="L2992" s="11"/>
      <c r="N2992" s="11"/>
      <c r="U2992" s="11"/>
      <c r="V2992" s="11"/>
      <c r="W2992" s="11"/>
    </row>
    <row r="2993" spans="5:23" ht="18.75" customHeight="1">
      <c r="E2993" s="11"/>
      <c r="H2993" s="11"/>
      <c r="I2993" s="11"/>
      <c r="K2993" s="11"/>
      <c r="L2993" s="11"/>
      <c r="N2993" s="11"/>
      <c r="U2993" s="11"/>
      <c r="V2993" s="11"/>
      <c r="W2993" s="11"/>
    </row>
    <row r="2994" spans="5:23" ht="18.75" customHeight="1">
      <c r="E2994" s="11"/>
      <c r="H2994" s="11"/>
      <c r="I2994" s="11"/>
      <c r="K2994" s="11"/>
      <c r="L2994" s="11"/>
      <c r="N2994" s="11"/>
      <c r="U2994" s="11"/>
      <c r="V2994" s="11"/>
      <c r="W2994" s="11"/>
    </row>
    <row r="2995" spans="5:23" ht="18.75" customHeight="1">
      <c r="E2995" s="11"/>
      <c r="H2995" s="11"/>
      <c r="I2995" s="11"/>
      <c r="K2995" s="11"/>
      <c r="L2995" s="11"/>
      <c r="N2995" s="11"/>
      <c r="U2995" s="11"/>
      <c r="V2995" s="11"/>
      <c r="W2995" s="11"/>
    </row>
    <row r="2996" spans="5:23" ht="18.75" customHeight="1">
      <c r="E2996" s="11"/>
      <c r="H2996" s="11"/>
      <c r="I2996" s="11"/>
      <c r="K2996" s="11"/>
      <c r="L2996" s="11"/>
      <c r="N2996" s="11"/>
      <c r="U2996" s="11"/>
      <c r="V2996" s="11"/>
      <c r="W2996" s="11"/>
    </row>
    <row r="2997" spans="5:23" ht="18.75" customHeight="1">
      <c r="E2997" s="11"/>
      <c r="H2997" s="11"/>
      <c r="I2997" s="11"/>
      <c r="K2997" s="11"/>
      <c r="L2997" s="11"/>
      <c r="N2997" s="11"/>
      <c r="U2997" s="11"/>
      <c r="V2997" s="11"/>
      <c r="W2997" s="11"/>
    </row>
    <row r="2998" spans="5:23" ht="18.75" customHeight="1">
      <c r="E2998" s="11"/>
      <c r="H2998" s="11"/>
      <c r="I2998" s="11"/>
      <c r="K2998" s="11"/>
      <c r="L2998" s="11"/>
      <c r="N2998" s="11"/>
      <c r="U2998" s="11"/>
      <c r="V2998" s="11"/>
      <c r="W2998" s="11"/>
    </row>
    <row r="2999" spans="5:23" ht="18.75" customHeight="1">
      <c r="E2999" s="11"/>
      <c r="H2999" s="11"/>
      <c r="I2999" s="11"/>
      <c r="K2999" s="11"/>
      <c r="L2999" s="11"/>
      <c r="N2999" s="11"/>
      <c r="U2999" s="11"/>
      <c r="V2999" s="11"/>
      <c r="W2999" s="11"/>
    </row>
    <row r="3000" spans="5:23" ht="18.75" customHeight="1">
      <c r="E3000" s="11"/>
      <c r="H3000" s="11"/>
      <c r="I3000" s="11"/>
      <c r="K3000" s="11"/>
      <c r="L3000" s="11"/>
      <c r="N3000" s="11"/>
      <c r="U3000" s="11"/>
      <c r="V3000" s="11"/>
      <c r="W3000" s="11"/>
    </row>
    <row r="3001" spans="5:23" ht="18.75" customHeight="1">
      <c r="E3001" s="11"/>
      <c r="H3001" s="11"/>
      <c r="I3001" s="11"/>
      <c r="K3001" s="11"/>
      <c r="L3001" s="11"/>
      <c r="N3001" s="11"/>
      <c r="U3001" s="11"/>
      <c r="V3001" s="11"/>
      <c r="W3001" s="11"/>
    </row>
    <row r="3002" spans="5:23" ht="18.75" customHeight="1">
      <c r="E3002" s="11"/>
      <c r="H3002" s="11"/>
      <c r="I3002" s="11"/>
      <c r="K3002" s="11"/>
      <c r="L3002" s="11"/>
      <c r="N3002" s="11"/>
      <c r="U3002" s="11"/>
      <c r="V3002" s="11"/>
      <c r="W3002" s="11"/>
    </row>
    <row r="3003" spans="5:23" ht="18.75" customHeight="1">
      <c r="E3003" s="11"/>
      <c r="H3003" s="11"/>
      <c r="I3003" s="11"/>
      <c r="K3003" s="11"/>
      <c r="L3003" s="11"/>
      <c r="N3003" s="11"/>
      <c r="U3003" s="11"/>
      <c r="V3003" s="11"/>
      <c r="W3003" s="11"/>
    </row>
    <row r="3004" spans="5:23" ht="18.75" customHeight="1">
      <c r="E3004" s="11"/>
      <c r="H3004" s="11"/>
      <c r="I3004" s="11"/>
      <c r="K3004" s="11"/>
      <c r="L3004" s="11"/>
      <c r="N3004" s="11"/>
      <c r="U3004" s="11"/>
      <c r="V3004" s="11"/>
      <c r="W3004" s="11"/>
    </row>
    <row r="3005" spans="5:23" ht="18.75" customHeight="1">
      <c r="E3005" s="11"/>
      <c r="H3005" s="11"/>
      <c r="I3005" s="11"/>
      <c r="K3005" s="11"/>
      <c r="L3005" s="11"/>
      <c r="N3005" s="11"/>
      <c r="U3005" s="11"/>
      <c r="V3005" s="11"/>
      <c r="W3005" s="11"/>
    </row>
    <row r="3006" spans="5:23" ht="18.75" customHeight="1">
      <c r="E3006" s="11"/>
      <c r="H3006" s="11"/>
      <c r="I3006" s="11"/>
      <c r="K3006" s="11"/>
      <c r="L3006" s="11"/>
      <c r="N3006" s="11"/>
      <c r="U3006" s="11"/>
      <c r="V3006" s="11"/>
      <c r="W3006" s="11"/>
    </row>
    <row r="3007" spans="5:23" ht="18.75" customHeight="1">
      <c r="E3007" s="11"/>
      <c r="H3007" s="11"/>
      <c r="I3007" s="11"/>
      <c r="K3007" s="11"/>
      <c r="L3007" s="11"/>
      <c r="N3007" s="11"/>
      <c r="U3007" s="11"/>
      <c r="V3007" s="11"/>
      <c r="W3007" s="11"/>
    </row>
    <row r="3008" spans="5:23" ht="18.75" customHeight="1">
      <c r="E3008" s="11"/>
      <c r="H3008" s="11"/>
      <c r="I3008" s="11"/>
      <c r="K3008" s="11"/>
      <c r="L3008" s="11"/>
      <c r="N3008" s="11"/>
      <c r="U3008" s="11"/>
      <c r="V3008" s="11"/>
      <c r="W3008" s="11"/>
    </row>
    <row r="3009" spans="5:23" ht="18.75" customHeight="1">
      <c r="E3009" s="11"/>
      <c r="H3009" s="11"/>
      <c r="I3009" s="11"/>
      <c r="K3009" s="11"/>
      <c r="L3009" s="11"/>
      <c r="N3009" s="11"/>
      <c r="U3009" s="11"/>
      <c r="V3009" s="11"/>
      <c r="W3009" s="11"/>
    </row>
    <row r="3010" spans="5:23" ht="18.75" customHeight="1">
      <c r="E3010" s="11"/>
      <c r="H3010" s="11"/>
      <c r="I3010" s="11"/>
      <c r="K3010" s="11"/>
      <c r="L3010" s="11"/>
      <c r="N3010" s="11"/>
      <c r="U3010" s="11"/>
      <c r="V3010" s="11"/>
      <c r="W3010" s="11"/>
    </row>
    <row r="3011" spans="5:23" ht="18.75" customHeight="1">
      <c r="E3011" s="11"/>
      <c r="H3011" s="11"/>
      <c r="I3011" s="11"/>
      <c r="K3011" s="11"/>
      <c r="L3011" s="11"/>
      <c r="N3011" s="11"/>
      <c r="U3011" s="11"/>
      <c r="V3011" s="11"/>
      <c r="W3011" s="11"/>
    </row>
    <row r="3012" spans="5:23" ht="18.75" customHeight="1">
      <c r="E3012" s="11"/>
      <c r="H3012" s="11"/>
      <c r="I3012" s="11"/>
      <c r="K3012" s="11"/>
      <c r="L3012" s="11"/>
      <c r="N3012" s="11"/>
      <c r="U3012" s="11"/>
      <c r="V3012" s="11"/>
      <c r="W3012" s="11"/>
    </row>
    <row r="3013" spans="5:23" ht="18.75" customHeight="1">
      <c r="E3013" s="11"/>
      <c r="H3013" s="11"/>
      <c r="I3013" s="11"/>
      <c r="K3013" s="11"/>
      <c r="L3013" s="11"/>
      <c r="N3013" s="11"/>
      <c r="U3013" s="11"/>
      <c r="V3013" s="11"/>
      <c r="W3013" s="11"/>
    </row>
    <row r="3014" spans="5:23" ht="18.75" customHeight="1">
      <c r="E3014" s="11"/>
      <c r="H3014" s="11"/>
      <c r="I3014" s="11"/>
      <c r="K3014" s="11"/>
      <c r="L3014" s="11"/>
      <c r="N3014" s="11"/>
      <c r="U3014" s="11"/>
      <c r="V3014" s="11"/>
      <c r="W3014" s="11"/>
    </row>
    <row r="3015" spans="5:23" ht="18.75" customHeight="1">
      <c r="E3015" s="11"/>
      <c r="H3015" s="11"/>
      <c r="I3015" s="11"/>
      <c r="K3015" s="11"/>
      <c r="L3015" s="11"/>
      <c r="N3015" s="11"/>
      <c r="U3015" s="11"/>
      <c r="V3015" s="11"/>
      <c r="W3015" s="11"/>
    </row>
    <row r="3016" spans="5:23" ht="18.75" customHeight="1">
      <c r="E3016" s="11"/>
      <c r="H3016" s="11"/>
      <c r="I3016" s="11"/>
      <c r="K3016" s="11"/>
      <c r="L3016" s="11"/>
      <c r="N3016" s="11"/>
      <c r="U3016" s="11"/>
      <c r="V3016" s="11"/>
      <c r="W3016" s="11"/>
    </row>
    <row r="3017" spans="5:23" ht="18.75" customHeight="1">
      <c r="E3017" s="11"/>
      <c r="H3017" s="11"/>
      <c r="I3017" s="11"/>
      <c r="K3017" s="11"/>
      <c r="L3017" s="11"/>
      <c r="N3017" s="11"/>
      <c r="U3017" s="11"/>
      <c r="V3017" s="11"/>
      <c r="W3017" s="11"/>
    </row>
    <row r="3018" spans="5:23" ht="18.75" customHeight="1">
      <c r="E3018" s="11"/>
      <c r="H3018" s="11"/>
      <c r="I3018" s="11"/>
      <c r="K3018" s="11"/>
      <c r="L3018" s="11"/>
      <c r="N3018" s="11"/>
      <c r="U3018" s="11"/>
      <c r="V3018" s="11"/>
      <c r="W3018" s="11"/>
    </row>
    <row r="3019" spans="5:23" ht="18.75" customHeight="1">
      <c r="E3019" s="11"/>
      <c r="H3019" s="11"/>
      <c r="I3019" s="11"/>
      <c r="K3019" s="11"/>
      <c r="L3019" s="11"/>
      <c r="N3019" s="11"/>
      <c r="U3019" s="11"/>
      <c r="V3019" s="11"/>
      <c r="W3019" s="11"/>
    </row>
    <row r="3020" spans="5:23" ht="18.75" customHeight="1">
      <c r="E3020" s="11"/>
      <c r="H3020" s="11"/>
      <c r="I3020" s="11"/>
      <c r="K3020" s="11"/>
      <c r="L3020" s="11"/>
      <c r="N3020" s="11"/>
      <c r="U3020" s="11"/>
      <c r="V3020" s="11"/>
      <c r="W3020" s="11"/>
    </row>
    <row r="3021" spans="5:23" ht="18.75" customHeight="1">
      <c r="E3021" s="11"/>
      <c r="H3021" s="11"/>
      <c r="I3021" s="11"/>
      <c r="K3021" s="11"/>
      <c r="L3021" s="11"/>
      <c r="N3021" s="11"/>
      <c r="U3021" s="11"/>
      <c r="V3021" s="11"/>
      <c r="W3021" s="11"/>
    </row>
    <row r="3022" spans="5:23" ht="18.75" customHeight="1">
      <c r="E3022" s="11"/>
      <c r="H3022" s="11"/>
      <c r="I3022" s="11"/>
      <c r="K3022" s="11"/>
      <c r="L3022" s="11"/>
      <c r="N3022" s="11"/>
      <c r="U3022" s="11"/>
      <c r="V3022" s="11"/>
      <c r="W3022" s="11"/>
    </row>
    <row r="3023" spans="5:23" ht="18.75" customHeight="1">
      <c r="E3023" s="11"/>
      <c r="H3023" s="11"/>
      <c r="I3023" s="11"/>
      <c r="K3023" s="11"/>
      <c r="L3023" s="11"/>
      <c r="N3023" s="11"/>
      <c r="U3023" s="11"/>
      <c r="V3023" s="11"/>
      <c r="W3023" s="11"/>
    </row>
    <row r="3024" spans="5:23" ht="18.75" customHeight="1">
      <c r="E3024" s="11"/>
      <c r="H3024" s="11"/>
      <c r="I3024" s="11"/>
      <c r="K3024" s="11"/>
      <c r="L3024" s="11"/>
      <c r="N3024" s="11"/>
      <c r="U3024" s="11"/>
      <c r="V3024" s="11"/>
      <c r="W3024" s="11"/>
    </row>
    <row r="3025" spans="5:23" ht="18.75" customHeight="1">
      <c r="E3025" s="11"/>
      <c r="H3025" s="11"/>
      <c r="I3025" s="11"/>
      <c r="K3025" s="11"/>
      <c r="L3025" s="11"/>
      <c r="N3025" s="11"/>
      <c r="U3025" s="11"/>
      <c r="V3025" s="11"/>
      <c r="W3025" s="11"/>
    </row>
    <row r="3026" spans="5:23" ht="18.75" customHeight="1">
      <c r="E3026" s="11"/>
      <c r="H3026" s="11"/>
      <c r="I3026" s="11"/>
      <c r="K3026" s="11"/>
      <c r="L3026" s="11"/>
      <c r="N3026" s="11"/>
      <c r="U3026" s="11"/>
      <c r="V3026" s="11"/>
      <c r="W3026" s="11"/>
    </row>
    <row r="3027" spans="5:23" ht="18.75" customHeight="1">
      <c r="E3027" s="11"/>
      <c r="H3027" s="11"/>
      <c r="I3027" s="11"/>
      <c r="K3027" s="11"/>
      <c r="L3027" s="11"/>
      <c r="N3027" s="11"/>
      <c r="U3027" s="11"/>
      <c r="V3027" s="11"/>
      <c r="W3027" s="11"/>
    </row>
    <row r="3028" spans="5:23" ht="18.75" customHeight="1">
      <c r="E3028" s="11"/>
      <c r="H3028" s="11"/>
      <c r="I3028" s="11"/>
      <c r="K3028" s="11"/>
      <c r="L3028" s="11"/>
      <c r="N3028" s="11"/>
      <c r="U3028" s="11"/>
      <c r="V3028" s="11"/>
      <c r="W3028" s="11"/>
    </row>
    <row r="3029" spans="5:23" ht="18.75" customHeight="1">
      <c r="E3029" s="11"/>
      <c r="H3029" s="11"/>
      <c r="I3029" s="11"/>
      <c r="K3029" s="11"/>
      <c r="L3029" s="11"/>
      <c r="N3029" s="11"/>
      <c r="U3029" s="11"/>
      <c r="V3029" s="11"/>
      <c r="W3029" s="11"/>
    </row>
    <row r="3030" spans="5:23" ht="18.75" customHeight="1">
      <c r="E3030" s="11"/>
      <c r="H3030" s="11"/>
      <c r="I3030" s="11"/>
      <c r="K3030" s="11"/>
      <c r="L3030" s="11"/>
      <c r="N3030" s="11"/>
      <c r="U3030" s="11"/>
      <c r="V3030" s="11"/>
      <c r="W3030" s="11"/>
    </row>
    <row r="3031" spans="5:23" ht="18.75" customHeight="1">
      <c r="E3031" s="11"/>
      <c r="H3031" s="11"/>
      <c r="I3031" s="11"/>
      <c r="K3031" s="11"/>
      <c r="L3031" s="11"/>
      <c r="N3031" s="11"/>
      <c r="U3031" s="11"/>
      <c r="V3031" s="11"/>
      <c r="W3031" s="11"/>
    </row>
    <row r="3032" spans="5:23" ht="18.75" customHeight="1">
      <c r="E3032" s="11"/>
      <c r="H3032" s="11"/>
      <c r="I3032" s="11"/>
      <c r="K3032" s="11"/>
      <c r="L3032" s="11"/>
      <c r="N3032" s="11"/>
      <c r="U3032" s="11"/>
      <c r="V3032" s="11"/>
      <c r="W3032" s="11"/>
    </row>
    <row r="3033" spans="5:23" ht="18.75" customHeight="1">
      <c r="E3033" s="11"/>
      <c r="H3033" s="11"/>
      <c r="I3033" s="11"/>
      <c r="K3033" s="11"/>
      <c r="L3033" s="11"/>
      <c r="N3033" s="11"/>
      <c r="U3033" s="11"/>
      <c r="V3033" s="11"/>
      <c r="W3033" s="11"/>
    </row>
    <row r="3034" spans="5:23" ht="18.75" customHeight="1">
      <c r="E3034" s="11"/>
      <c r="H3034" s="11"/>
      <c r="I3034" s="11"/>
      <c r="K3034" s="11"/>
      <c r="L3034" s="11"/>
      <c r="N3034" s="11"/>
      <c r="U3034" s="11"/>
      <c r="V3034" s="11"/>
      <c r="W3034" s="11"/>
    </row>
    <row r="3035" spans="5:23" ht="18.75" customHeight="1">
      <c r="E3035" s="11"/>
      <c r="H3035" s="11"/>
      <c r="I3035" s="11"/>
      <c r="K3035" s="11"/>
      <c r="L3035" s="11"/>
      <c r="N3035" s="11"/>
      <c r="U3035" s="11"/>
      <c r="V3035" s="11"/>
      <c r="W3035" s="11"/>
    </row>
    <row r="3036" spans="5:23" ht="18.75" customHeight="1">
      <c r="E3036" s="11"/>
      <c r="H3036" s="11"/>
      <c r="I3036" s="11"/>
      <c r="K3036" s="11"/>
      <c r="L3036" s="11"/>
      <c r="N3036" s="11"/>
      <c r="U3036" s="11"/>
      <c r="V3036" s="11"/>
      <c r="W3036" s="11"/>
    </row>
    <row r="3037" spans="5:23" ht="18.75" customHeight="1">
      <c r="E3037" s="11"/>
      <c r="H3037" s="11"/>
      <c r="I3037" s="11"/>
      <c r="K3037" s="11"/>
      <c r="L3037" s="11"/>
      <c r="N3037" s="11"/>
      <c r="U3037" s="11"/>
      <c r="V3037" s="11"/>
      <c r="W3037" s="11"/>
    </row>
    <row r="3038" spans="5:23" ht="18.75" customHeight="1">
      <c r="E3038" s="11"/>
      <c r="H3038" s="11"/>
      <c r="I3038" s="11"/>
      <c r="K3038" s="11"/>
      <c r="L3038" s="11"/>
      <c r="N3038" s="11"/>
      <c r="U3038" s="11"/>
      <c r="V3038" s="11"/>
      <c r="W3038" s="11"/>
    </row>
    <row r="3039" spans="5:23" ht="18.75" customHeight="1">
      <c r="E3039" s="11"/>
      <c r="H3039" s="11"/>
      <c r="I3039" s="11"/>
      <c r="K3039" s="11"/>
      <c r="L3039" s="11"/>
      <c r="N3039" s="11"/>
      <c r="U3039" s="11"/>
      <c r="V3039" s="11"/>
      <c r="W3039" s="11"/>
    </row>
    <row r="3040" spans="5:23" ht="18.75" customHeight="1">
      <c r="E3040" s="11"/>
      <c r="H3040" s="11"/>
      <c r="I3040" s="11"/>
      <c r="K3040" s="11"/>
      <c r="L3040" s="11"/>
      <c r="N3040" s="11"/>
      <c r="U3040" s="11"/>
      <c r="V3040" s="11"/>
      <c r="W3040" s="11"/>
    </row>
    <row r="3041" spans="5:23" ht="18.75" customHeight="1">
      <c r="E3041" s="11"/>
      <c r="H3041" s="11"/>
      <c r="I3041" s="11"/>
      <c r="K3041" s="11"/>
      <c r="L3041" s="11"/>
      <c r="N3041" s="11"/>
      <c r="U3041" s="11"/>
      <c r="V3041" s="11"/>
      <c r="W3041" s="11"/>
    </row>
    <row r="3042" spans="5:23" ht="18.75" customHeight="1">
      <c r="E3042" s="11"/>
      <c r="H3042" s="11"/>
      <c r="I3042" s="11"/>
      <c r="K3042" s="11"/>
      <c r="L3042" s="11"/>
      <c r="N3042" s="11"/>
      <c r="U3042" s="11"/>
      <c r="V3042" s="11"/>
      <c r="W3042" s="11"/>
    </row>
    <row r="3043" spans="5:23" ht="18.75" customHeight="1">
      <c r="E3043" s="11"/>
      <c r="H3043" s="11"/>
      <c r="I3043" s="11"/>
      <c r="K3043" s="11"/>
      <c r="L3043" s="11"/>
      <c r="N3043" s="11"/>
      <c r="U3043" s="11"/>
      <c r="V3043" s="11"/>
      <c r="W3043" s="11"/>
    </row>
    <row r="3044" spans="5:23" ht="18.75" customHeight="1">
      <c r="E3044" s="11"/>
      <c r="H3044" s="11"/>
      <c r="I3044" s="11"/>
      <c r="K3044" s="11"/>
      <c r="L3044" s="11"/>
      <c r="N3044" s="11"/>
      <c r="U3044" s="11"/>
      <c r="V3044" s="11"/>
      <c r="W3044" s="11"/>
    </row>
    <row r="3045" spans="5:23" ht="18.75" customHeight="1">
      <c r="E3045" s="11"/>
      <c r="H3045" s="11"/>
      <c r="I3045" s="11"/>
      <c r="K3045" s="11"/>
      <c r="L3045" s="11"/>
      <c r="N3045" s="11"/>
      <c r="U3045" s="11"/>
      <c r="V3045" s="11"/>
      <c r="W3045" s="11"/>
    </row>
    <row r="3046" spans="5:23" ht="18.75" customHeight="1">
      <c r="E3046" s="11"/>
      <c r="H3046" s="11"/>
      <c r="I3046" s="11"/>
      <c r="K3046" s="11"/>
      <c r="L3046" s="11"/>
      <c r="N3046" s="11"/>
      <c r="U3046" s="11"/>
      <c r="V3046" s="11"/>
      <c r="W3046" s="11"/>
    </row>
    <row r="3047" spans="5:23" ht="18.75" customHeight="1">
      <c r="E3047" s="11"/>
      <c r="H3047" s="11"/>
      <c r="I3047" s="11"/>
      <c r="K3047" s="11"/>
      <c r="L3047" s="11"/>
      <c r="N3047" s="11"/>
      <c r="U3047" s="11"/>
      <c r="V3047" s="11"/>
      <c r="W3047" s="11"/>
    </row>
    <row r="3048" spans="5:23" ht="18.75" customHeight="1">
      <c r="E3048" s="11"/>
      <c r="H3048" s="11"/>
      <c r="I3048" s="11"/>
      <c r="K3048" s="11"/>
      <c r="L3048" s="11"/>
      <c r="N3048" s="11"/>
      <c r="U3048" s="11"/>
      <c r="V3048" s="11"/>
      <c r="W3048" s="11"/>
    </row>
    <row r="3049" spans="5:23" ht="18.75" customHeight="1">
      <c r="E3049" s="11"/>
      <c r="H3049" s="11"/>
      <c r="I3049" s="11"/>
      <c r="K3049" s="11"/>
      <c r="L3049" s="11"/>
      <c r="N3049" s="11"/>
      <c r="U3049" s="11"/>
      <c r="V3049" s="11"/>
      <c r="W3049" s="11"/>
    </row>
    <row r="3050" spans="5:23" ht="18.75" customHeight="1">
      <c r="E3050" s="11"/>
      <c r="H3050" s="11"/>
      <c r="I3050" s="11"/>
      <c r="K3050" s="11"/>
      <c r="L3050" s="11"/>
      <c r="N3050" s="11"/>
      <c r="U3050" s="11"/>
      <c r="V3050" s="11"/>
      <c r="W3050" s="11"/>
    </row>
    <row r="3051" spans="5:23" ht="18.75" customHeight="1">
      <c r="E3051" s="11"/>
      <c r="H3051" s="11"/>
      <c r="I3051" s="11"/>
      <c r="K3051" s="11"/>
      <c r="L3051" s="11"/>
      <c r="N3051" s="11"/>
      <c r="U3051" s="11"/>
      <c r="V3051" s="11"/>
      <c r="W3051" s="11"/>
    </row>
    <row r="3052" spans="5:23" ht="18.75" customHeight="1">
      <c r="E3052" s="11"/>
      <c r="H3052" s="11"/>
      <c r="I3052" s="11"/>
      <c r="K3052" s="11"/>
      <c r="L3052" s="11"/>
      <c r="N3052" s="11"/>
      <c r="U3052" s="11"/>
      <c r="V3052" s="11"/>
      <c r="W3052" s="11"/>
    </row>
    <row r="3053" spans="5:23" ht="18.75" customHeight="1">
      <c r="E3053" s="11"/>
      <c r="H3053" s="11"/>
      <c r="I3053" s="11"/>
      <c r="K3053" s="11"/>
      <c r="L3053" s="11"/>
      <c r="N3053" s="11"/>
      <c r="U3053" s="11"/>
      <c r="V3053" s="11"/>
      <c r="W3053" s="11"/>
    </row>
    <row r="3054" spans="5:23" ht="18.75" customHeight="1">
      <c r="E3054" s="11"/>
      <c r="H3054" s="11"/>
      <c r="I3054" s="11"/>
      <c r="K3054" s="11"/>
      <c r="L3054" s="11"/>
      <c r="N3054" s="11"/>
      <c r="U3054" s="11"/>
      <c r="V3054" s="11"/>
      <c r="W3054" s="11"/>
    </row>
    <row r="3055" spans="5:23" ht="18.75" customHeight="1">
      <c r="E3055" s="11"/>
      <c r="H3055" s="11"/>
      <c r="I3055" s="11"/>
      <c r="K3055" s="11"/>
      <c r="L3055" s="11"/>
      <c r="N3055" s="11"/>
      <c r="U3055" s="11"/>
      <c r="V3055" s="11"/>
      <c r="W3055" s="11"/>
    </row>
    <row r="3056" spans="5:23" ht="18.75" customHeight="1">
      <c r="E3056" s="11"/>
      <c r="H3056" s="11"/>
      <c r="I3056" s="11"/>
      <c r="K3056" s="11"/>
      <c r="L3056" s="11"/>
      <c r="N3056" s="11"/>
      <c r="U3056" s="11"/>
      <c r="V3056" s="11"/>
      <c r="W3056" s="11"/>
    </row>
    <row r="3057" spans="5:23" ht="18.75" customHeight="1">
      <c r="E3057" s="11"/>
      <c r="H3057" s="11"/>
      <c r="I3057" s="11"/>
      <c r="K3057" s="11"/>
      <c r="L3057" s="11"/>
      <c r="N3057" s="11"/>
      <c r="U3057" s="11"/>
      <c r="V3057" s="11"/>
      <c r="W3057" s="11"/>
    </row>
    <row r="3058" spans="5:23" ht="18.75" customHeight="1">
      <c r="E3058" s="11"/>
      <c r="H3058" s="11"/>
      <c r="I3058" s="11"/>
      <c r="K3058" s="11"/>
      <c r="L3058" s="11"/>
      <c r="N3058" s="11"/>
      <c r="U3058" s="11"/>
      <c r="V3058" s="11"/>
      <c r="W3058" s="11"/>
    </row>
    <row r="3059" spans="5:23" ht="18.75" customHeight="1">
      <c r="E3059" s="11"/>
      <c r="H3059" s="11"/>
      <c r="I3059" s="11"/>
      <c r="K3059" s="11"/>
      <c r="L3059" s="11"/>
      <c r="N3059" s="11"/>
      <c r="U3059" s="11"/>
      <c r="V3059" s="11"/>
      <c r="W3059" s="11"/>
    </row>
    <row r="3060" spans="5:23" ht="18.75" customHeight="1">
      <c r="E3060" s="11"/>
      <c r="H3060" s="11"/>
      <c r="I3060" s="11"/>
      <c r="K3060" s="11"/>
      <c r="L3060" s="11"/>
      <c r="N3060" s="11"/>
      <c r="U3060" s="11"/>
      <c r="V3060" s="11"/>
      <c r="W3060" s="11"/>
    </row>
    <row r="3061" spans="5:23" ht="18.75" customHeight="1">
      <c r="E3061" s="11"/>
      <c r="H3061" s="11"/>
      <c r="I3061" s="11"/>
      <c r="K3061" s="11"/>
      <c r="L3061" s="11"/>
      <c r="N3061" s="11"/>
      <c r="U3061" s="11"/>
      <c r="V3061" s="11"/>
      <c r="W3061" s="11"/>
    </row>
    <row r="3062" spans="5:23" ht="18.75" customHeight="1">
      <c r="E3062" s="11"/>
      <c r="H3062" s="11"/>
      <c r="I3062" s="11"/>
      <c r="K3062" s="11"/>
      <c r="L3062" s="11"/>
      <c r="N3062" s="11"/>
      <c r="U3062" s="11"/>
      <c r="V3062" s="11"/>
      <c r="W3062" s="11"/>
    </row>
    <row r="3063" spans="5:23" ht="18.75" customHeight="1">
      <c r="E3063" s="11"/>
      <c r="H3063" s="11"/>
      <c r="I3063" s="11"/>
      <c r="K3063" s="11"/>
      <c r="L3063" s="11"/>
      <c r="N3063" s="11"/>
      <c r="U3063" s="11"/>
      <c r="V3063" s="11"/>
      <c r="W3063" s="11"/>
    </row>
    <row r="3064" spans="5:23" ht="18.75" customHeight="1">
      <c r="E3064" s="11"/>
      <c r="H3064" s="11"/>
      <c r="I3064" s="11"/>
      <c r="K3064" s="11"/>
      <c r="L3064" s="11"/>
      <c r="N3064" s="11"/>
      <c r="U3064" s="11"/>
      <c r="V3064" s="11"/>
      <c r="W3064" s="11"/>
    </row>
    <row r="3065" spans="5:23" ht="18.75" customHeight="1">
      <c r="E3065" s="11"/>
      <c r="H3065" s="11"/>
      <c r="I3065" s="11"/>
      <c r="K3065" s="11"/>
      <c r="L3065" s="11"/>
      <c r="N3065" s="11"/>
      <c r="U3065" s="11"/>
      <c r="V3065" s="11"/>
      <c r="W3065" s="11"/>
    </row>
    <row r="3066" spans="5:23" ht="18.75" customHeight="1">
      <c r="E3066" s="11"/>
      <c r="H3066" s="11"/>
      <c r="I3066" s="11"/>
      <c r="K3066" s="11"/>
      <c r="L3066" s="11"/>
      <c r="N3066" s="11"/>
      <c r="U3066" s="11"/>
      <c r="V3066" s="11"/>
      <c r="W3066" s="11"/>
    </row>
    <row r="3067" spans="5:23" ht="18.75" customHeight="1">
      <c r="E3067" s="11"/>
      <c r="H3067" s="11"/>
      <c r="I3067" s="11"/>
      <c r="K3067" s="11"/>
      <c r="L3067" s="11"/>
      <c r="N3067" s="11"/>
      <c r="U3067" s="11"/>
      <c r="V3067" s="11"/>
      <c r="W3067" s="11"/>
    </row>
    <row r="3068" spans="5:23" ht="18.75" customHeight="1">
      <c r="E3068" s="11"/>
      <c r="H3068" s="11"/>
      <c r="I3068" s="11"/>
      <c r="K3068" s="11"/>
      <c r="L3068" s="11"/>
      <c r="N3068" s="11"/>
      <c r="U3068" s="11"/>
      <c r="V3068" s="11"/>
      <c r="W3068" s="11"/>
    </row>
    <row r="3069" spans="5:23" ht="18.75" customHeight="1">
      <c r="E3069" s="11"/>
      <c r="H3069" s="11"/>
      <c r="I3069" s="11"/>
      <c r="K3069" s="11"/>
      <c r="L3069" s="11"/>
      <c r="N3069" s="11"/>
      <c r="U3069" s="11"/>
      <c r="V3069" s="11"/>
      <c r="W3069" s="11"/>
    </row>
    <row r="3070" spans="5:23" ht="18.75" customHeight="1">
      <c r="E3070" s="11"/>
      <c r="H3070" s="11"/>
      <c r="I3070" s="11"/>
      <c r="K3070" s="11"/>
      <c r="L3070" s="11"/>
      <c r="N3070" s="11"/>
      <c r="U3070" s="11"/>
      <c r="V3070" s="11"/>
      <c r="W3070" s="11"/>
    </row>
    <row r="3071" spans="5:23" ht="18.75" customHeight="1">
      <c r="E3071" s="11"/>
      <c r="H3071" s="11"/>
      <c r="I3071" s="11"/>
      <c r="K3071" s="11"/>
      <c r="L3071" s="11"/>
      <c r="N3071" s="11"/>
      <c r="U3071" s="11"/>
      <c r="V3071" s="11"/>
      <c r="W3071" s="11"/>
    </row>
    <row r="3072" spans="5:23" ht="18.75" customHeight="1">
      <c r="E3072" s="11"/>
      <c r="H3072" s="11"/>
      <c r="I3072" s="11"/>
      <c r="K3072" s="11"/>
      <c r="L3072" s="11"/>
      <c r="N3072" s="11"/>
      <c r="U3072" s="11"/>
      <c r="V3072" s="11"/>
      <c r="W3072" s="11"/>
    </row>
    <row r="3073" spans="5:23" ht="18.75" customHeight="1">
      <c r="E3073" s="11"/>
      <c r="H3073" s="11"/>
      <c r="I3073" s="11"/>
      <c r="K3073" s="11"/>
      <c r="L3073" s="11"/>
      <c r="N3073" s="11"/>
      <c r="U3073" s="11"/>
      <c r="V3073" s="11"/>
      <c r="W3073" s="11"/>
    </row>
    <row r="3074" spans="5:23" ht="18.75" customHeight="1">
      <c r="E3074" s="11"/>
      <c r="H3074" s="11"/>
      <c r="I3074" s="11"/>
      <c r="K3074" s="11"/>
      <c r="L3074" s="11"/>
      <c r="N3074" s="11"/>
      <c r="U3074" s="11"/>
      <c r="V3074" s="11"/>
      <c r="W3074" s="11"/>
    </row>
    <row r="3075" spans="5:23" ht="18.75" customHeight="1">
      <c r="E3075" s="11"/>
      <c r="H3075" s="11"/>
      <c r="I3075" s="11"/>
      <c r="K3075" s="11"/>
      <c r="L3075" s="11"/>
      <c r="N3075" s="11"/>
      <c r="U3075" s="11"/>
      <c r="V3075" s="11"/>
      <c r="W3075" s="11"/>
    </row>
    <row r="3076" spans="5:23" ht="18.75" customHeight="1">
      <c r="E3076" s="11"/>
      <c r="H3076" s="11"/>
      <c r="I3076" s="11"/>
      <c r="K3076" s="11"/>
      <c r="L3076" s="11"/>
      <c r="N3076" s="11"/>
      <c r="U3076" s="11"/>
      <c r="V3076" s="11"/>
      <c r="W3076" s="11"/>
    </row>
    <row r="3077" spans="5:23" ht="18.75" customHeight="1">
      <c r="E3077" s="11"/>
      <c r="H3077" s="11"/>
      <c r="I3077" s="11"/>
      <c r="K3077" s="11"/>
      <c r="L3077" s="11"/>
      <c r="N3077" s="11"/>
      <c r="U3077" s="11"/>
      <c r="V3077" s="11"/>
      <c r="W3077" s="11"/>
    </row>
    <row r="3078" spans="5:23" ht="18.75" customHeight="1">
      <c r="E3078" s="11"/>
      <c r="H3078" s="11"/>
      <c r="I3078" s="11"/>
      <c r="K3078" s="11"/>
      <c r="L3078" s="11"/>
      <c r="N3078" s="11"/>
      <c r="U3078" s="11"/>
      <c r="V3078" s="11"/>
      <c r="W3078" s="11"/>
    </row>
    <row r="3079" spans="5:23" ht="18.75" customHeight="1">
      <c r="E3079" s="11"/>
      <c r="H3079" s="11"/>
      <c r="I3079" s="11"/>
      <c r="K3079" s="11"/>
      <c r="L3079" s="11"/>
      <c r="N3079" s="11"/>
      <c r="U3079" s="11"/>
      <c r="V3079" s="11"/>
      <c r="W3079" s="11"/>
    </row>
    <row r="3080" spans="5:23" ht="18.75" customHeight="1">
      <c r="E3080" s="11"/>
      <c r="H3080" s="11"/>
      <c r="I3080" s="11"/>
      <c r="K3080" s="11"/>
      <c r="L3080" s="11"/>
      <c r="N3080" s="11"/>
      <c r="U3080" s="11"/>
      <c r="V3080" s="11"/>
      <c r="W3080" s="11"/>
    </row>
    <row r="3081" spans="5:23" ht="18.75" customHeight="1">
      <c r="E3081" s="11"/>
      <c r="H3081" s="11"/>
      <c r="I3081" s="11"/>
      <c r="K3081" s="11"/>
      <c r="L3081" s="11"/>
      <c r="N3081" s="11"/>
      <c r="U3081" s="11"/>
      <c r="V3081" s="11"/>
      <c r="W3081" s="11"/>
    </row>
    <row r="3082" spans="5:23" ht="18.75" customHeight="1">
      <c r="E3082" s="11"/>
      <c r="H3082" s="11"/>
      <c r="I3082" s="11"/>
      <c r="K3082" s="11"/>
      <c r="L3082" s="11"/>
      <c r="N3082" s="11"/>
      <c r="U3082" s="11"/>
      <c r="V3082" s="11"/>
      <c r="W3082" s="11"/>
    </row>
    <row r="3083" spans="5:23" ht="18.75" customHeight="1">
      <c r="E3083" s="11"/>
      <c r="H3083" s="11"/>
      <c r="I3083" s="11"/>
      <c r="K3083" s="11"/>
      <c r="L3083" s="11"/>
      <c r="N3083" s="11"/>
      <c r="U3083" s="11"/>
      <c r="V3083" s="11"/>
      <c r="W3083" s="11"/>
    </row>
    <row r="3084" spans="5:23" ht="18.75" customHeight="1">
      <c r="E3084" s="11"/>
      <c r="H3084" s="11"/>
      <c r="I3084" s="11"/>
      <c r="K3084" s="11"/>
      <c r="L3084" s="11"/>
      <c r="N3084" s="11"/>
      <c r="U3084" s="11"/>
      <c r="V3084" s="11"/>
      <c r="W3084" s="11"/>
    </row>
    <row r="3085" spans="5:23" ht="18.75" customHeight="1">
      <c r="E3085" s="11"/>
      <c r="H3085" s="11"/>
      <c r="I3085" s="11"/>
      <c r="K3085" s="11"/>
      <c r="L3085" s="11"/>
      <c r="N3085" s="11"/>
      <c r="U3085" s="11"/>
      <c r="V3085" s="11"/>
      <c r="W3085" s="11"/>
    </row>
    <row r="3086" spans="5:23" ht="18.75" customHeight="1">
      <c r="E3086" s="11"/>
      <c r="H3086" s="11"/>
      <c r="I3086" s="11"/>
      <c r="K3086" s="11"/>
      <c r="L3086" s="11"/>
      <c r="N3086" s="11"/>
      <c r="U3086" s="11"/>
      <c r="V3086" s="11"/>
      <c r="W3086" s="11"/>
    </row>
    <row r="3087" spans="5:23" ht="18.75" customHeight="1">
      <c r="E3087" s="11"/>
      <c r="H3087" s="11"/>
      <c r="I3087" s="11"/>
      <c r="K3087" s="11"/>
      <c r="L3087" s="11"/>
      <c r="N3087" s="11"/>
      <c r="U3087" s="11"/>
      <c r="V3087" s="11"/>
      <c r="W3087" s="11"/>
    </row>
    <row r="3088" spans="5:23" ht="18.75" customHeight="1">
      <c r="E3088" s="11"/>
      <c r="H3088" s="11"/>
      <c r="I3088" s="11"/>
      <c r="K3088" s="11"/>
      <c r="L3088" s="11"/>
      <c r="N3088" s="11"/>
      <c r="U3088" s="11"/>
      <c r="V3088" s="11"/>
      <c r="W3088" s="11"/>
    </row>
    <row r="3089" spans="5:23" ht="18.75" customHeight="1">
      <c r="E3089" s="11"/>
      <c r="H3089" s="11"/>
      <c r="I3089" s="11"/>
      <c r="K3089" s="11"/>
      <c r="L3089" s="11"/>
      <c r="N3089" s="11"/>
      <c r="U3089" s="11"/>
      <c r="V3089" s="11"/>
      <c r="W3089" s="11"/>
    </row>
    <row r="3090" spans="5:23" ht="18.75" customHeight="1">
      <c r="E3090" s="11"/>
      <c r="H3090" s="11"/>
      <c r="I3090" s="11"/>
      <c r="K3090" s="11"/>
      <c r="L3090" s="11"/>
      <c r="N3090" s="11"/>
      <c r="U3090" s="11"/>
      <c r="V3090" s="11"/>
      <c r="W3090" s="11"/>
    </row>
    <row r="3091" spans="5:23" ht="18.75" customHeight="1">
      <c r="E3091" s="11"/>
      <c r="H3091" s="11"/>
      <c r="I3091" s="11"/>
      <c r="K3091" s="11"/>
      <c r="L3091" s="11"/>
      <c r="N3091" s="11"/>
      <c r="U3091" s="11"/>
      <c r="V3091" s="11"/>
      <c r="W3091" s="11"/>
    </row>
    <row r="3092" spans="5:23" ht="18.75" customHeight="1">
      <c r="E3092" s="11"/>
      <c r="H3092" s="11"/>
      <c r="I3092" s="11"/>
      <c r="K3092" s="11"/>
      <c r="L3092" s="11"/>
      <c r="N3092" s="11"/>
      <c r="U3092" s="11"/>
      <c r="V3092" s="11"/>
      <c r="W3092" s="11"/>
    </row>
    <row r="3093" spans="5:23" ht="18.75" customHeight="1">
      <c r="E3093" s="11"/>
      <c r="H3093" s="11"/>
      <c r="I3093" s="11"/>
      <c r="K3093" s="11"/>
      <c r="L3093" s="11"/>
      <c r="N3093" s="11"/>
      <c r="U3093" s="11"/>
      <c r="V3093" s="11"/>
      <c r="W3093" s="11"/>
    </row>
    <row r="3094" spans="5:23" ht="18.75" customHeight="1">
      <c r="E3094" s="11"/>
      <c r="H3094" s="11"/>
      <c r="I3094" s="11"/>
      <c r="K3094" s="11"/>
      <c r="L3094" s="11"/>
      <c r="N3094" s="11"/>
      <c r="U3094" s="11"/>
      <c r="V3094" s="11"/>
      <c r="W3094" s="11"/>
    </row>
    <row r="3095" spans="5:23" ht="18.75" customHeight="1">
      <c r="E3095" s="11"/>
      <c r="H3095" s="11"/>
      <c r="I3095" s="11"/>
      <c r="K3095" s="11"/>
      <c r="L3095" s="11"/>
      <c r="N3095" s="11"/>
      <c r="U3095" s="11"/>
      <c r="V3095" s="11"/>
      <c r="W3095" s="11"/>
    </row>
    <row r="3096" spans="5:23" ht="18.75" customHeight="1">
      <c r="E3096" s="11"/>
      <c r="H3096" s="11"/>
      <c r="I3096" s="11"/>
      <c r="K3096" s="11"/>
      <c r="L3096" s="11"/>
      <c r="N3096" s="11"/>
      <c r="U3096" s="11"/>
      <c r="V3096" s="11"/>
      <c r="W3096" s="11"/>
    </row>
    <row r="3097" spans="5:23" ht="18.75" customHeight="1">
      <c r="E3097" s="11"/>
      <c r="H3097" s="11"/>
      <c r="I3097" s="11"/>
      <c r="K3097" s="11"/>
      <c r="L3097" s="11"/>
      <c r="N3097" s="11"/>
      <c r="U3097" s="11"/>
      <c r="V3097" s="11"/>
      <c r="W3097" s="11"/>
    </row>
    <row r="3098" spans="5:23" ht="18.75" customHeight="1">
      <c r="E3098" s="11"/>
      <c r="H3098" s="11"/>
      <c r="I3098" s="11"/>
      <c r="K3098" s="11"/>
      <c r="L3098" s="11"/>
      <c r="N3098" s="11"/>
      <c r="U3098" s="11"/>
      <c r="V3098" s="11"/>
      <c r="W3098" s="11"/>
    </row>
    <row r="3099" spans="5:23" ht="18.75" customHeight="1">
      <c r="E3099" s="11"/>
      <c r="H3099" s="11"/>
      <c r="I3099" s="11"/>
      <c r="K3099" s="11"/>
      <c r="L3099" s="11"/>
      <c r="N3099" s="11"/>
      <c r="U3099" s="11"/>
      <c r="V3099" s="11"/>
      <c r="W3099" s="11"/>
    </row>
    <row r="3100" spans="5:23" ht="18.75" customHeight="1">
      <c r="E3100" s="11"/>
      <c r="H3100" s="11"/>
      <c r="I3100" s="11"/>
      <c r="K3100" s="11"/>
      <c r="L3100" s="11"/>
      <c r="N3100" s="11"/>
      <c r="U3100" s="11"/>
      <c r="V3100" s="11"/>
      <c r="W3100" s="11"/>
    </row>
    <row r="3101" spans="5:23" ht="18.75" customHeight="1">
      <c r="E3101" s="11"/>
      <c r="H3101" s="11"/>
      <c r="I3101" s="11"/>
      <c r="K3101" s="11"/>
      <c r="L3101" s="11"/>
      <c r="N3101" s="11"/>
      <c r="U3101" s="11"/>
      <c r="V3101" s="11"/>
      <c r="W3101" s="11"/>
    </row>
    <row r="3102" spans="5:23" ht="18.75" customHeight="1">
      <c r="E3102" s="11"/>
      <c r="H3102" s="11"/>
      <c r="I3102" s="11"/>
      <c r="K3102" s="11"/>
      <c r="L3102" s="11"/>
      <c r="N3102" s="11"/>
      <c r="U3102" s="11"/>
      <c r="V3102" s="11"/>
      <c r="W3102" s="11"/>
    </row>
    <row r="3103" spans="5:23" ht="18.75" customHeight="1">
      <c r="E3103" s="11"/>
      <c r="H3103" s="11"/>
      <c r="I3103" s="11"/>
      <c r="K3103" s="11"/>
      <c r="L3103" s="11"/>
      <c r="N3103" s="11"/>
      <c r="U3103" s="11"/>
      <c r="V3103" s="11"/>
      <c r="W3103" s="11"/>
    </row>
    <row r="3104" spans="5:23" ht="18.75" customHeight="1">
      <c r="E3104" s="11"/>
      <c r="H3104" s="11"/>
      <c r="I3104" s="11"/>
      <c r="K3104" s="11"/>
      <c r="L3104" s="11"/>
      <c r="N3104" s="11"/>
      <c r="U3104" s="11"/>
      <c r="V3104" s="11"/>
      <c r="W3104" s="11"/>
    </row>
    <row r="3105" spans="5:23" ht="18.75" customHeight="1">
      <c r="E3105" s="11"/>
      <c r="H3105" s="11"/>
      <c r="I3105" s="11"/>
      <c r="K3105" s="11"/>
      <c r="L3105" s="11"/>
      <c r="N3105" s="11"/>
      <c r="U3105" s="11"/>
      <c r="V3105" s="11"/>
      <c r="W3105" s="11"/>
    </row>
    <row r="3106" spans="5:23" ht="18.75" customHeight="1">
      <c r="E3106" s="11"/>
      <c r="H3106" s="11"/>
      <c r="I3106" s="11"/>
      <c r="K3106" s="11"/>
      <c r="L3106" s="11"/>
      <c r="N3106" s="11"/>
      <c r="U3106" s="11"/>
      <c r="V3106" s="11"/>
      <c r="W3106" s="11"/>
    </row>
    <row r="3107" spans="5:23" ht="18.75" customHeight="1">
      <c r="E3107" s="11"/>
      <c r="H3107" s="11"/>
      <c r="I3107" s="11"/>
      <c r="K3107" s="11"/>
      <c r="L3107" s="11"/>
      <c r="N3107" s="11"/>
      <c r="U3107" s="11"/>
      <c r="V3107" s="11"/>
      <c r="W3107" s="11"/>
    </row>
    <row r="3108" spans="5:23" ht="18.75" customHeight="1">
      <c r="E3108" s="11"/>
      <c r="H3108" s="11"/>
      <c r="I3108" s="11"/>
      <c r="K3108" s="11"/>
      <c r="L3108" s="11"/>
      <c r="N3108" s="11"/>
      <c r="U3108" s="11"/>
      <c r="V3108" s="11"/>
      <c r="W3108" s="11"/>
    </row>
    <row r="3109" spans="5:23" ht="18.75" customHeight="1">
      <c r="E3109" s="11"/>
      <c r="H3109" s="11"/>
      <c r="I3109" s="11"/>
      <c r="K3109" s="11"/>
      <c r="L3109" s="11"/>
      <c r="N3109" s="11"/>
      <c r="U3109" s="11"/>
      <c r="V3109" s="11"/>
      <c r="W3109" s="11"/>
    </row>
    <row r="3110" spans="5:23" ht="18.75" customHeight="1">
      <c r="E3110" s="11"/>
      <c r="H3110" s="11"/>
      <c r="I3110" s="11"/>
      <c r="K3110" s="11"/>
      <c r="L3110" s="11"/>
      <c r="N3110" s="11"/>
      <c r="U3110" s="11"/>
      <c r="V3110" s="11"/>
      <c r="W3110" s="11"/>
    </row>
    <row r="3111" spans="5:23" ht="18.75" customHeight="1">
      <c r="E3111" s="11"/>
      <c r="H3111" s="11"/>
      <c r="I3111" s="11"/>
      <c r="K3111" s="11"/>
      <c r="L3111" s="11"/>
      <c r="N3111" s="11"/>
      <c r="U3111" s="11"/>
      <c r="V3111" s="11"/>
      <c r="W3111" s="11"/>
    </row>
    <row r="3112" spans="5:23" ht="18.75" customHeight="1">
      <c r="E3112" s="11"/>
      <c r="H3112" s="11"/>
      <c r="I3112" s="11"/>
      <c r="K3112" s="11"/>
      <c r="L3112" s="11"/>
      <c r="N3112" s="11"/>
      <c r="U3112" s="11"/>
      <c r="V3112" s="11"/>
      <c r="W3112" s="11"/>
    </row>
    <row r="3113" spans="5:23" ht="18.75" customHeight="1">
      <c r="E3113" s="11"/>
      <c r="H3113" s="11"/>
      <c r="I3113" s="11"/>
      <c r="K3113" s="11"/>
      <c r="L3113" s="11"/>
      <c r="N3113" s="11"/>
      <c r="U3113" s="11"/>
      <c r="V3113" s="11"/>
      <c r="W3113" s="11"/>
    </row>
    <row r="3114" spans="5:23" ht="18.75" customHeight="1">
      <c r="E3114" s="11"/>
      <c r="H3114" s="11"/>
      <c r="I3114" s="11"/>
      <c r="K3114" s="11"/>
      <c r="L3114" s="11"/>
      <c r="N3114" s="11"/>
      <c r="U3114" s="11"/>
      <c r="V3114" s="11"/>
      <c r="W3114" s="11"/>
    </row>
    <row r="3115" spans="5:23" ht="18.75" customHeight="1">
      <c r="E3115" s="11"/>
      <c r="H3115" s="11"/>
      <c r="I3115" s="11"/>
      <c r="K3115" s="11"/>
      <c r="L3115" s="11"/>
      <c r="N3115" s="11"/>
      <c r="U3115" s="11"/>
      <c r="V3115" s="11"/>
      <c r="W3115" s="11"/>
    </row>
    <row r="3116" spans="5:23" ht="18.75" customHeight="1">
      <c r="E3116" s="11"/>
      <c r="H3116" s="11"/>
      <c r="I3116" s="11"/>
      <c r="K3116" s="11"/>
      <c r="L3116" s="11"/>
      <c r="N3116" s="11"/>
      <c r="U3116" s="11"/>
      <c r="V3116" s="11"/>
      <c r="W3116" s="11"/>
    </row>
    <row r="3117" spans="5:23" ht="18.75" customHeight="1">
      <c r="E3117" s="11"/>
      <c r="H3117" s="11"/>
      <c r="I3117" s="11"/>
      <c r="K3117" s="11"/>
      <c r="L3117" s="11"/>
      <c r="N3117" s="11"/>
      <c r="U3117" s="11"/>
      <c r="V3117" s="11"/>
      <c r="W3117" s="11"/>
    </row>
    <row r="3118" spans="5:23" ht="18.75" customHeight="1">
      <c r="E3118" s="11"/>
      <c r="H3118" s="11"/>
      <c r="I3118" s="11"/>
      <c r="K3118" s="11"/>
      <c r="L3118" s="11"/>
      <c r="N3118" s="11"/>
      <c r="U3118" s="11"/>
      <c r="V3118" s="11"/>
      <c r="W3118" s="11"/>
    </row>
    <row r="3119" spans="5:23" ht="18.75" customHeight="1">
      <c r="E3119" s="11"/>
      <c r="H3119" s="11"/>
      <c r="I3119" s="11"/>
      <c r="K3119" s="11"/>
      <c r="L3119" s="11"/>
      <c r="N3119" s="11"/>
      <c r="U3119" s="11"/>
      <c r="V3119" s="11"/>
      <c r="W3119" s="11"/>
    </row>
    <row r="3120" spans="5:23" ht="18.75" customHeight="1">
      <c r="E3120" s="11"/>
      <c r="H3120" s="11"/>
      <c r="I3120" s="11"/>
      <c r="K3120" s="11"/>
      <c r="L3120" s="11"/>
      <c r="N3120" s="11"/>
      <c r="U3120" s="11"/>
      <c r="V3120" s="11"/>
      <c r="W3120" s="11"/>
    </row>
    <row r="3121" spans="5:23" ht="18.75" customHeight="1">
      <c r="E3121" s="11"/>
      <c r="H3121" s="11"/>
      <c r="I3121" s="11"/>
      <c r="K3121" s="11"/>
      <c r="L3121" s="11"/>
      <c r="N3121" s="11"/>
      <c r="U3121" s="11"/>
      <c r="V3121" s="11"/>
      <c r="W3121" s="11"/>
    </row>
    <row r="3122" spans="5:23" ht="18.75" customHeight="1">
      <c r="E3122" s="11"/>
      <c r="H3122" s="11"/>
      <c r="I3122" s="11"/>
      <c r="K3122" s="11"/>
      <c r="L3122" s="11"/>
      <c r="N3122" s="11"/>
      <c r="U3122" s="11"/>
      <c r="V3122" s="11"/>
      <c r="W3122" s="11"/>
    </row>
    <row r="3123" spans="5:23" ht="18.75" customHeight="1">
      <c r="E3123" s="11"/>
      <c r="H3123" s="11"/>
      <c r="I3123" s="11"/>
      <c r="K3123" s="11"/>
      <c r="L3123" s="11"/>
      <c r="N3123" s="11"/>
      <c r="U3123" s="11"/>
      <c r="V3123" s="11"/>
      <c r="W3123" s="11"/>
    </row>
    <row r="3124" spans="5:23" ht="18.75" customHeight="1">
      <c r="E3124" s="11"/>
      <c r="H3124" s="11"/>
      <c r="I3124" s="11"/>
      <c r="K3124" s="11"/>
      <c r="L3124" s="11"/>
      <c r="N3124" s="11"/>
      <c r="U3124" s="11"/>
      <c r="V3124" s="11"/>
      <c r="W3124" s="11"/>
    </row>
    <row r="3125" spans="5:23" ht="18.75" customHeight="1">
      <c r="E3125" s="11"/>
      <c r="H3125" s="11"/>
      <c r="I3125" s="11"/>
      <c r="K3125" s="11"/>
      <c r="L3125" s="11"/>
      <c r="N3125" s="11"/>
      <c r="U3125" s="11"/>
      <c r="V3125" s="11"/>
      <c r="W3125" s="11"/>
    </row>
    <row r="3126" spans="5:23" ht="18.75" customHeight="1">
      <c r="E3126" s="11"/>
      <c r="H3126" s="11"/>
      <c r="I3126" s="11"/>
      <c r="K3126" s="11"/>
      <c r="L3126" s="11"/>
      <c r="N3126" s="11"/>
      <c r="U3126" s="11"/>
      <c r="V3126" s="11"/>
      <c r="W3126" s="11"/>
    </row>
    <row r="3127" spans="5:23" ht="18.75" customHeight="1">
      <c r="E3127" s="11"/>
      <c r="H3127" s="11"/>
      <c r="I3127" s="11"/>
      <c r="K3127" s="11"/>
      <c r="L3127" s="11"/>
      <c r="N3127" s="11"/>
      <c r="U3127" s="11"/>
      <c r="V3127" s="11"/>
      <c r="W3127" s="11"/>
    </row>
    <row r="3128" spans="5:23" ht="18.75" customHeight="1">
      <c r="E3128" s="11"/>
      <c r="H3128" s="11"/>
      <c r="I3128" s="11"/>
      <c r="K3128" s="11"/>
      <c r="L3128" s="11"/>
      <c r="N3128" s="11"/>
      <c r="U3128" s="11"/>
      <c r="V3128" s="11"/>
      <c r="W3128" s="11"/>
    </row>
    <row r="3129" spans="5:23" ht="18.75" customHeight="1">
      <c r="E3129" s="11"/>
      <c r="H3129" s="11"/>
      <c r="I3129" s="11"/>
      <c r="K3129" s="11"/>
      <c r="L3129" s="11"/>
      <c r="N3129" s="11"/>
      <c r="U3129" s="11"/>
      <c r="V3129" s="11"/>
      <c r="W3129" s="11"/>
    </row>
    <row r="3130" spans="5:23" ht="18.75" customHeight="1">
      <c r="E3130" s="11"/>
      <c r="H3130" s="11"/>
      <c r="I3130" s="11"/>
      <c r="K3130" s="11"/>
      <c r="L3130" s="11"/>
      <c r="N3130" s="11"/>
      <c r="U3130" s="11"/>
      <c r="V3130" s="11"/>
      <c r="W3130" s="11"/>
    </row>
    <row r="3131" spans="5:23" ht="18.75" customHeight="1">
      <c r="E3131" s="11"/>
      <c r="H3131" s="11"/>
      <c r="I3131" s="11"/>
      <c r="K3131" s="11"/>
      <c r="L3131" s="11"/>
      <c r="N3131" s="11"/>
      <c r="U3131" s="11"/>
      <c r="V3131" s="11"/>
      <c r="W3131" s="11"/>
    </row>
    <row r="3132" spans="5:23" ht="18.75" customHeight="1">
      <c r="E3132" s="11"/>
      <c r="H3132" s="11"/>
      <c r="I3132" s="11"/>
      <c r="K3132" s="11"/>
      <c r="L3132" s="11"/>
      <c r="N3132" s="11"/>
      <c r="U3132" s="11"/>
      <c r="V3132" s="11"/>
      <c r="W3132" s="11"/>
    </row>
    <row r="3133" spans="5:23" ht="18.75" customHeight="1">
      <c r="E3133" s="11"/>
      <c r="H3133" s="11"/>
      <c r="I3133" s="11"/>
      <c r="K3133" s="11"/>
      <c r="L3133" s="11"/>
      <c r="N3133" s="11"/>
      <c r="U3133" s="11"/>
      <c r="V3133" s="11"/>
      <c r="W3133" s="11"/>
    </row>
    <row r="3134" spans="5:23" ht="18.75" customHeight="1">
      <c r="E3134" s="11"/>
      <c r="H3134" s="11"/>
      <c r="I3134" s="11"/>
      <c r="K3134" s="11"/>
      <c r="L3134" s="11"/>
      <c r="N3134" s="11"/>
      <c r="U3134" s="11"/>
      <c r="V3134" s="11"/>
      <c r="W3134" s="11"/>
    </row>
    <row r="3135" spans="5:23" ht="18.75" customHeight="1">
      <c r="E3135" s="11"/>
      <c r="H3135" s="11"/>
      <c r="I3135" s="11"/>
      <c r="K3135" s="11"/>
      <c r="L3135" s="11"/>
      <c r="N3135" s="11"/>
      <c r="U3135" s="11"/>
      <c r="V3135" s="11"/>
      <c r="W3135" s="11"/>
    </row>
    <row r="3136" spans="5:23" ht="18.75" customHeight="1">
      <c r="E3136" s="11"/>
      <c r="H3136" s="11"/>
      <c r="I3136" s="11"/>
      <c r="K3136" s="11"/>
      <c r="L3136" s="11"/>
      <c r="N3136" s="11"/>
      <c r="U3136" s="11"/>
      <c r="V3136" s="11"/>
      <c r="W3136" s="11"/>
    </row>
    <row r="3137" spans="5:23" ht="18.75" customHeight="1">
      <c r="E3137" s="11"/>
      <c r="H3137" s="11"/>
      <c r="I3137" s="11"/>
      <c r="K3137" s="11"/>
      <c r="L3137" s="11"/>
      <c r="N3137" s="11"/>
      <c r="U3137" s="11"/>
      <c r="V3137" s="11"/>
      <c r="W3137" s="11"/>
    </row>
    <row r="3138" spans="5:23" ht="18.75" customHeight="1">
      <c r="E3138" s="11"/>
      <c r="H3138" s="11"/>
      <c r="I3138" s="11"/>
      <c r="K3138" s="11"/>
      <c r="L3138" s="11"/>
      <c r="N3138" s="11"/>
      <c r="U3138" s="11"/>
      <c r="V3138" s="11"/>
      <c r="W3138" s="11"/>
    </row>
    <row r="3139" spans="5:23" ht="18.75" customHeight="1">
      <c r="E3139" s="11"/>
      <c r="H3139" s="11"/>
      <c r="I3139" s="11"/>
      <c r="K3139" s="11"/>
      <c r="L3139" s="11"/>
      <c r="N3139" s="11"/>
      <c r="U3139" s="11"/>
      <c r="V3139" s="11"/>
      <c r="W3139" s="11"/>
    </row>
    <row r="3140" spans="5:23" ht="18.75" customHeight="1">
      <c r="E3140" s="11"/>
      <c r="H3140" s="11"/>
      <c r="I3140" s="11"/>
      <c r="K3140" s="11"/>
      <c r="L3140" s="11"/>
      <c r="N3140" s="11"/>
      <c r="U3140" s="11"/>
      <c r="V3140" s="11"/>
      <c r="W3140" s="11"/>
    </row>
    <row r="3141" spans="5:23" ht="18.75" customHeight="1">
      <c r="E3141" s="11"/>
      <c r="H3141" s="11"/>
      <c r="I3141" s="11"/>
      <c r="K3141" s="11"/>
      <c r="L3141" s="11"/>
      <c r="N3141" s="11"/>
      <c r="U3141" s="11"/>
      <c r="V3141" s="11"/>
      <c r="W3141" s="11"/>
    </row>
    <row r="3142" spans="5:23" ht="18.75" customHeight="1">
      <c r="E3142" s="11"/>
      <c r="H3142" s="11"/>
      <c r="I3142" s="11"/>
      <c r="K3142" s="11"/>
      <c r="L3142" s="11"/>
      <c r="N3142" s="11"/>
      <c r="U3142" s="11"/>
      <c r="V3142" s="11"/>
      <c r="W3142" s="11"/>
    </row>
    <row r="3143" spans="5:23" ht="18.75" customHeight="1">
      <c r="E3143" s="11"/>
      <c r="H3143" s="11"/>
      <c r="I3143" s="11"/>
      <c r="K3143" s="11"/>
      <c r="L3143" s="11"/>
      <c r="N3143" s="11"/>
      <c r="U3143" s="11"/>
      <c r="V3143" s="11"/>
      <c r="W3143" s="11"/>
    </row>
    <row r="3144" spans="5:23" ht="18.75" customHeight="1">
      <c r="E3144" s="11"/>
      <c r="H3144" s="11"/>
      <c r="I3144" s="11"/>
      <c r="K3144" s="11"/>
      <c r="L3144" s="11"/>
      <c r="N3144" s="11"/>
      <c r="U3144" s="11"/>
      <c r="V3144" s="11"/>
      <c r="W3144" s="11"/>
    </row>
    <row r="3145" spans="5:23" ht="18.75" customHeight="1">
      <c r="E3145" s="11"/>
      <c r="H3145" s="11"/>
      <c r="I3145" s="11"/>
      <c r="K3145" s="11"/>
      <c r="L3145" s="11"/>
      <c r="N3145" s="11"/>
      <c r="U3145" s="11"/>
      <c r="V3145" s="11"/>
      <c r="W3145" s="11"/>
    </row>
    <row r="3146" spans="5:23" ht="18.75" customHeight="1">
      <c r="E3146" s="11"/>
      <c r="H3146" s="11"/>
      <c r="I3146" s="11"/>
      <c r="K3146" s="11"/>
      <c r="L3146" s="11"/>
      <c r="N3146" s="11"/>
      <c r="U3146" s="11"/>
      <c r="V3146" s="11"/>
      <c r="W3146" s="11"/>
    </row>
    <row r="3147" spans="5:23" ht="18.75" customHeight="1">
      <c r="E3147" s="11"/>
      <c r="H3147" s="11"/>
      <c r="I3147" s="11"/>
      <c r="K3147" s="11"/>
      <c r="L3147" s="11"/>
      <c r="N3147" s="11"/>
      <c r="U3147" s="11"/>
      <c r="V3147" s="11"/>
      <c r="W3147" s="11"/>
    </row>
    <row r="3148" spans="5:23" ht="18.75" customHeight="1">
      <c r="E3148" s="11"/>
      <c r="H3148" s="11"/>
      <c r="I3148" s="11"/>
      <c r="K3148" s="11"/>
      <c r="L3148" s="11"/>
      <c r="N3148" s="11"/>
      <c r="U3148" s="11"/>
      <c r="V3148" s="11"/>
      <c r="W3148" s="11"/>
    </row>
    <row r="3149" spans="5:23" ht="18.75" customHeight="1">
      <c r="E3149" s="11"/>
      <c r="H3149" s="11"/>
      <c r="I3149" s="11"/>
      <c r="K3149" s="11"/>
      <c r="L3149" s="11"/>
      <c r="N3149" s="11"/>
      <c r="U3149" s="11"/>
      <c r="V3149" s="11"/>
      <c r="W3149" s="11"/>
    </row>
    <row r="3150" spans="5:23" ht="18.75" customHeight="1">
      <c r="E3150" s="11"/>
      <c r="H3150" s="11"/>
      <c r="I3150" s="11"/>
      <c r="K3150" s="11"/>
      <c r="L3150" s="11"/>
      <c r="N3150" s="11"/>
      <c r="U3150" s="11"/>
      <c r="V3150" s="11"/>
      <c r="W3150" s="11"/>
    </row>
    <row r="3151" spans="5:23" ht="18.75" customHeight="1">
      <c r="E3151" s="11"/>
      <c r="H3151" s="11"/>
      <c r="I3151" s="11"/>
      <c r="K3151" s="11"/>
      <c r="L3151" s="11"/>
      <c r="N3151" s="11"/>
      <c r="U3151" s="11"/>
      <c r="V3151" s="11"/>
      <c r="W3151" s="11"/>
    </row>
    <row r="3152" spans="5:23" ht="18.75" customHeight="1">
      <c r="E3152" s="11"/>
      <c r="H3152" s="11"/>
      <c r="I3152" s="11"/>
      <c r="K3152" s="11"/>
      <c r="L3152" s="11"/>
      <c r="N3152" s="11"/>
      <c r="U3152" s="11"/>
      <c r="V3152" s="11"/>
      <c r="W3152" s="11"/>
    </row>
    <row r="3153" spans="5:23" ht="18.75" customHeight="1">
      <c r="E3153" s="11"/>
      <c r="H3153" s="11"/>
      <c r="I3153" s="11"/>
      <c r="K3153" s="11"/>
      <c r="L3153" s="11"/>
      <c r="N3153" s="11"/>
      <c r="U3153" s="11"/>
      <c r="V3153" s="11"/>
      <c r="W3153" s="11"/>
    </row>
    <row r="3154" spans="5:23" ht="18.75" customHeight="1">
      <c r="E3154" s="11"/>
      <c r="H3154" s="11"/>
      <c r="I3154" s="11"/>
      <c r="K3154" s="11"/>
      <c r="L3154" s="11"/>
      <c r="N3154" s="11"/>
      <c r="U3154" s="11"/>
      <c r="V3154" s="11"/>
      <c r="W3154" s="11"/>
    </row>
    <row r="3155" spans="5:23" ht="18.75" customHeight="1">
      <c r="E3155" s="11"/>
      <c r="H3155" s="11"/>
      <c r="I3155" s="11"/>
      <c r="K3155" s="11"/>
      <c r="L3155" s="11"/>
      <c r="N3155" s="11"/>
      <c r="U3155" s="11"/>
      <c r="V3155" s="11"/>
      <c r="W3155" s="11"/>
    </row>
    <row r="3156" spans="5:23" ht="18.75" customHeight="1">
      <c r="E3156" s="11"/>
      <c r="H3156" s="11"/>
      <c r="I3156" s="11"/>
      <c r="K3156" s="11"/>
      <c r="L3156" s="11"/>
      <c r="N3156" s="11"/>
      <c r="U3156" s="11"/>
      <c r="V3156" s="11"/>
      <c r="W3156" s="11"/>
    </row>
    <row r="3157" spans="5:23" ht="18.75" customHeight="1">
      <c r="E3157" s="11"/>
      <c r="H3157" s="11"/>
      <c r="I3157" s="11"/>
      <c r="K3157" s="11"/>
      <c r="L3157" s="11"/>
      <c r="N3157" s="11"/>
      <c r="U3157" s="11"/>
      <c r="V3157" s="11"/>
      <c r="W3157" s="11"/>
    </row>
    <row r="3158" spans="5:23" ht="18.75" customHeight="1">
      <c r="E3158" s="11"/>
      <c r="H3158" s="11"/>
      <c r="I3158" s="11"/>
      <c r="K3158" s="11"/>
      <c r="L3158" s="11"/>
      <c r="N3158" s="11"/>
      <c r="U3158" s="11"/>
      <c r="V3158" s="11"/>
      <c r="W3158" s="11"/>
    </row>
    <row r="3159" spans="5:23" ht="18.75" customHeight="1">
      <c r="E3159" s="11"/>
      <c r="H3159" s="11"/>
      <c r="I3159" s="11"/>
      <c r="K3159" s="11"/>
      <c r="L3159" s="11"/>
      <c r="N3159" s="11"/>
      <c r="U3159" s="11"/>
      <c r="V3159" s="11"/>
      <c r="W3159" s="11"/>
    </row>
    <row r="3160" spans="5:23" ht="18.75" customHeight="1">
      <c r="E3160" s="11"/>
      <c r="H3160" s="11"/>
      <c r="I3160" s="11"/>
      <c r="K3160" s="11"/>
      <c r="L3160" s="11"/>
      <c r="N3160" s="11"/>
      <c r="U3160" s="11"/>
      <c r="V3160" s="11"/>
      <c r="W3160" s="11"/>
    </row>
    <row r="3161" spans="5:23" ht="18.75" customHeight="1">
      <c r="E3161" s="11"/>
      <c r="H3161" s="11"/>
      <c r="I3161" s="11"/>
      <c r="K3161" s="11"/>
      <c r="L3161" s="11"/>
      <c r="N3161" s="11"/>
      <c r="U3161" s="11"/>
      <c r="V3161" s="11"/>
      <c r="W3161" s="11"/>
    </row>
    <row r="3162" spans="5:23" ht="18.75" customHeight="1">
      <c r="E3162" s="11"/>
      <c r="H3162" s="11"/>
      <c r="I3162" s="11"/>
      <c r="K3162" s="11"/>
      <c r="L3162" s="11"/>
      <c r="N3162" s="11"/>
      <c r="U3162" s="11"/>
      <c r="V3162" s="11"/>
      <c r="W3162" s="11"/>
    </row>
    <row r="3163" spans="5:23" ht="18.75" customHeight="1">
      <c r="E3163" s="11"/>
      <c r="H3163" s="11"/>
      <c r="I3163" s="11"/>
      <c r="K3163" s="11"/>
      <c r="L3163" s="11"/>
      <c r="N3163" s="11"/>
      <c r="U3163" s="11"/>
      <c r="V3163" s="11"/>
      <c r="W3163" s="11"/>
    </row>
    <row r="3164" spans="5:23" ht="18.75" customHeight="1">
      <c r="E3164" s="11"/>
      <c r="H3164" s="11"/>
      <c r="I3164" s="11"/>
      <c r="K3164" s="11"/>
      <c r="L3164" s="11"/>
      <c r="N3164" s="11"/>
      <c r="U3164" s="11"/>
      <c r="V3164" s="11"/>
      <c r="W3164" s="11"/>
    </row>
    <row r="3165" spans="5:23" ht="18.75" customHeight="1">
      <c r="E3165" s="11"/>
      <c r="H3165" s="11"/>
      <c r="I3165" s="11"/>
      <c r="K3165" s="11"/>
      <c r="L3165" s="11"/>
      <c r="N3165" s="11"/>
      <c r="U3165" s="11"/>
      <c r="V3165" s="11"/>
      <c r="W3165" s="11"/>
    </row>
    <row r="3166" spans="5:23" ht="18.75" customHeight="1">
      <c r="E3166" s="11"/>
      <c r="H3166" s="11"/>
      <c r="I3166" s="11"/>
      <c r="K3166" s="11"/>
      <c r="L3166" s="11"/>
      <c r="N3166" s="11"/>
      <c r="U3166" s="11"/>
      <c r="V3166" s="11"/>
      <c r="W3166" s="11"/>
    </row>
    <row r="3167" spans="5:23" ht="18.75" customHeight="1">
      <c r="E3167" s="11"/>
      <c r="H3167" s="11"/>
      <c r="I3167" s="11"/>
      <c r="K3167" s="11"/>
      <c r="L3167" s="11"/>
      <c r="N3167" s="11"/>
      <c r="U3167" s="11"/>
      <c r="V3167" s="11"/>
      <c r="W3167" s="11"/>
    </row>
    <row r="3168" spans="5:23" ht="18.75" customHeight="1">
      <c r="E3168" s="11"/>
      <c r="H3168" s="11"/>
      <c r="I3168" s="11"/>
      <c r="K3168" s="11"/>
      <c r="L3168" s="11"/>
      <c r="N3168" s="11"/>
      <c r="U3168" s="11"/>
      <c r="V3168" s="11"/>
      <c r="W3168" s="11"/>
    </row>
    <row r="3169" spans="5:23" ht="18.75" customHeight="1">
      <c r="E3169" s="11"/>
      <c r="H3169" s="11"/>
      <c r="I3169" s="11"/>
      <c r="K3169" s="11"/>
      <c r="L3169" s="11"/>
      <c r="N3169" s="11"/>
      <c r="U3169" s="11"/>
      <c r="V3169" s="11"/>
      <c r="W3169" s="11"/>
    </row>
    <row r="3170" spans="5:23" ht="18.75" customHeight="1">
      <c r="E3170" s="11"/>
      <c r="H3170" s="11"/>
      <c r="I3170" s="11"/>
      <c r="K3170" s="11"/>
      <c r="L3170" s="11"/>
      <c r="N3170" s="11"/>
      <c r="U3170" s="11"/>
      <c r="V3170" s="11"/>
      <c r="W3170" s="11"/>
    </row>
    <row r="3171" spans="5:23" ht="18.75" customHeight="1">
      <c r="E3171" s="11"/>
      <c r="H3171" s="11"/>
      <c r="I3171" s="11"/>
      <c r="K3171" s="11"/>
      <c r="L3171" s="11"/>
      <c r="N3171" s="11"/>
      <c r="U3171" s="11"/>
      <c r="V3171" s="11"/>
      <c r="W3171" s="11"/>
    </row>
    <row r="3172" spans="5:23" ht="18.75" customHeight="1">
      <c r="E3172" s="11"/>
      <c r="H3172" s="11"/>
      <c r="I3172" s="11"/>
      <c r="K3172" s="11"/>
      <c r="L3172" s="11"/>
      <c r="N3172" s="11"/>
      <c r="U3172" s="11"/>
      <c r="V3172" s="11"/>
      <c r="W3172" s="11"/>
    </row>
    <row r="3173" spans="5:23" ht="18.75" customHeight="1">
      <c r="E3173" s="11"/>
      <c r="H3173" s="11"/>
      <c r="I3173" s="11"/>
      <c r="K3173" s="11"/>
      <c r="L3173" s="11"/>
      <c r="N3173" s="11"/>
      <c r="U3173" s="11"/>
      <c r="V3173" s="11"/>
      <c r="W3173" s="11"/>
    </row>
    <row r="3174" spans="5:23" ht="18.75" customHeight="1">
      <c r="E3174" s="11"/>
      <c r="H3174" s="11"/>
      <c r="I3174" s="11"/>
      <c r="K3174" s="11"/>
      <c r="L3174" s="11"/>
      <c r="N3174" s="11"/>
      <c r="U3174" s="11"/>
      <c r="V3174" s="11"/>
      <c r="W3174" s="11"/>
    </row>
    <row r="3175" spans="5:23" ht="18.75" customHeight="1">
      <c r="E3175" s="11"/>
      <c r="H3175" s="11"/>
      <c r="I3175" s="11"/>
      <c r="K3175" s="11"/>
      <c r="L3175" s="11"/>
      <c r="N3175" s="11"/>
      <c r="U3175" s="11"/>
      <c r="V3175" s="11"/>
      <c r="W3175" s="11"/>
    </row>
    <row r="3176" spans="5:23" ht="18.75" customHeight="1">
      <c r="E3176" s="11"/>
      <c r="H3176" s="11"/>
      <c r="I3176" s="11"/>
      <c r="K3176" s="11"/>
      <c r="L3176" s="11"/>
      <c r="N3176" s="11"/>
      <c r="U3176" s="11"/>
      <c r="V3176" s="11"/>
      <c r="W3176" s="11"/>
    </row>
    <row r="3177" spans="5:23" ht="18.75" customHeight="1">
      <c r="E3177" s="11"/>
      <c r="H3177" s="11"/>
      <c r="I3177" s="11"/>
      <c r="K3177" s="11"/>
      <c r="L3177" s="11"/>
      <c r="N3177" s="11"/>
      <c r="U3177" s="11"/>
      <c r="V3177" s="11"/>
      <c r="W3177" s="11"/>
    </row>
    <row r="3178" spans="5:23" ht="18.75" customHeight="1">
      <c r="E3178" s="11"/>
      <c r="H3178" s="11"/>
      <c r="I3178" s="11"/>
      <c r="K3178" s="11"/>
      <c r="L3178" s="11"/>
      <c r="N3178" s="11"/>
      <c r="U3178" s="11"/>
      <c r="V3178" s="11"/>
      <c r="W3178" s="11"/>
    </row>
    <row r="3179" spans="5:23" ht="18.75" customHeight="1">
      <c r="E3179" s="11"/>
      <c r="H3179" s="11"/>
      <c r="I3179" s="11"/>
      <c r="K3179" s="11"/>
      <c r="L3179" s="11"/>
      <c r="N3179" s="11"/>
      <c r="U3179" s="11"/>
      <c r="V3179" s="11"/>
      <c r="W3179" s="11"/>
    </row>
    <row r="3180" spans="5:23" ht="18.75" customHeight="1">
      <c r="E3180" s="11"/>
      <c r="H3180" s="11"/>
      <c r="I3180" s="11"/>
      <c r="K3180" s="11"/>
      <c r="L3180" s="11"/>
      <c r="N3180" s="11"/>
      <c r="U3180" s="11"/>
      <c r="V3180" s="11"/>
      <c r="W3180" s="11"/>
    </row>
    <row r="3181" spans="5:23" ht="18.75" customHeight="1">
      <c r="E3181" s="11"/>
      <c r="H3181" s="11"/>
      <c r="I3181" s="11"/>
      <c r="K3181" s="11"/>
      <c r="L3181" s="11"/>
      <c r="N3181" s="11"/>
      <c r="U3181" s="11"/>
      <c r="V3181" s="11"/>
      <c r="W3181" s="11"/>
    </row>
    <row r="3182" spans="5:23" ht="18.75" customHeight="1">
      <c r="E3182" s="11"/>
      <c r="H3182" s="11"/>
      <c r="I3182" s="11"/>
      <c r="K3182" s="11"/>
      <c r="L3182" s="11"/>
      <c r="N3182" s="11"/>
      <c r="U3182" s="11"/>
      <c r="V3182" s="11"/>
      <c r="W3182" s="11"/>
    </row>
    <row r="3183" spans="5:23" ht="18.75" customHeight="1">
      <c r="E3183" s="11"/>
      <c r="H3183" s="11"/>
      <c r="I3183" s="11"/>
      <c r="K3183" s="11"/>
      <c r="L3183" s="11"/>
      <c r="N3183" s="11"/>
      <c r="U3183" s="11"/>
      <c r="V3183" s="11"/>
      <c r="W3183" s="11"/>
    </row>
    <row r="3184" spans="5:23" ht="18.75" customHeight="1">
      <c r="E3184" s="11"/>
      <c r="H3184" s="11"/>
      <c r="I3184" s="11"/>
      <c r="K3184" s="11"/>
      <c r="L3184" s="11"/>
      <c r="N3184" s="11"/>
      <c r="U3184" s="11"/>
      <c r="V3184" s="11"/>
      <c r="W3184" s="11"/>
    </row>
    <row r="3185" spans="5:23" ht="18.75" customHeight="1">
      <c r="E3185" s="11"/>
      <c r="H3185" s="11"/>
      <c r="I3185" s="11"/>
      <c r="K3185" s="11"/>
      <c r="L3185" s="11"/>
      <c r="N3185" s="11"/>
      <c r="U3185" s="11"/>
      <c r="V3185" s="11"/>
      <c r="W3185" s="11"/>
    </row>
    <row r="3186" spans="5:23" ht="18.75" customHeight="1">
      <c r="E3186" s="11"/>
      <c r="H3186" s="11"/>
      <c r="I3186" s="11"/>
      <c r="K3186" s="11"/>
      <c r="L3186" s="11"/>
      <c r="N3186" s="11"/>
      <c r="U3186" s="11"/>
      <c r="V3186" s="11"/>
      <c r="W3186" s="11"/>
    </row>
    <row r="3187" spans="5:23" ht="18.75" customHeight="1">
      <c r="E3187" s="11"/>
      <c r="H3187" s="11"/>
      <c r="I3187" s="11"/>
      <c r="K3187" s="11"/>
      <c r="L3187" s="11"/>
      <c r="N3187" s="11"/>
      <c r="U3187" s="11"/>
      <c r="V3187" s="11"/>
      <c r="W3187" s="11"/>
    </row>
    <row r="3188" spans="5:23" ht="18.75" customHeight="1">
      <c r="E3188" s="11"/>
      <c r="H3188" s="11"/>
      <c r="I3188" s="11"/>
      <c r="K3188" s="11"/>
      <c r="L3188" s="11"/>
      <c r="N3188" s="11"/>
      <c r="U3188" s="11"/>
      <c r="V3188" s="11"/>
      <c r="W3188" s="11"/>
    </row>
    <row r="3189" spans="5:23" ht="18.75" customHeight="1">
      <c r="E3189" s="11"/>
      <c r="H3189" s="11"/>
      <c r="I3189" s="11"/>
      <c r="K3189" s="11"/>
      <c r="L3189" s="11"/>
      <c r="N3189" s="11"/>
      <c r="U3189" s="11"/>
      <c r="V3189" s="11"/>
      <c r="W3189" s="11"/>
    </row>
    <row r="3190" spans="5:23" ht="18.75" customHeight="1">
      <c r="E3190" s="11"/>
      <c r="H3190" s="11"/>
      <c r="I3190" s="11"/>
      <c r="K3190" s="11"/>
      <c r="L3190" s="11"/>
      <c r="N3190" s="11"/>
      <c r="U3190" s="11"/>
      <c r="V3190" s="11"/>
      <c r="W3190" s="11"/>
    </row>
    <row r="3191" spans="5:23" ht="18.75" customHeight="1">
      <c r="E3191" s="11"/>
      <c r="H3191" s="11"/>
      <c r="I3191" s="11"/>
      <c r="K3191" s="11"/>
      <c r="L3191" s="11"/>
      <c r="N3191" s="11"/>
      <c r="U3191" s="11"/>
      <c r="V3191" s="11"/>
      <c r="W3191" s="11"/>
    </row>
    <row r="3192" spans="5:23" ht="18.75" customHeight="1">
      <c r="E3192" s="11"/>
      <c r="H3192" s="11"/>
      <c r="I3192" s="11"/>
      <c r="K3192" s="11"/>
      <c r="L3192" s="11"/>
      <c r="N3192" s="11"/>
      <c r="U3192" s="11"/>
      <c r="V3192" s="11"/>
      <c r="W3192" s="11"/>
    </row>
    <row r="3193" spans="5:23" ht="18.75" customHeight="1">
      <c r="E3193" s="11"/>
      <c r="H3193" s="11"/>
      <c r="I3193" s="11"/>
      <c r="K3193" s="11"/>
      <c r="L3193" s="11"/>
      <c r="N3193" s="11"/>
      <c r="U3193" s="11"/>
      <c r="V3193" s="11"/>
      <c r="W3193" s="11"/>
    </row>
    <row r="3194" spans="5:23" ht="18.75" customHeight="1">
      <c r="E3194" s="11"/>
      <c r="H3194" s="11"/>
      <c r="I3194" s="11"/>
      <c r="K3194" s="11"/>
      <c r="L3194" s="11"/>
      <c r="N3194" s="11"/>
      <c r="U3194" s="11"/>
      <c r="V3194" s="11"/>
      <c r="W3194" s="11"/>
    </row>
    <row r="3195" spans="5:23" ht="18.75" customHeight="1">
      <c r="E3195" s="11"/>
      <c r="H3195" s="11"/>
      <c r="I3195" s="11"/>
      <c r="K3195" s="11"/>
      <c r="L3195" s="11"/>
      <c r="N3195" s="11"/>
      <c r="U3195" s="11"/>
      <c r="V3195" s="11"/>
      <c r="W3195" s="11"/>
    </row>
    <row r="3196" spans="5:23" ht="18.75" customHeight="1">
      <c r="E3196" s="11"/>
      <c r="H3196" s="11"/>
      <c r="I3196" s="11"/>
      <c r="K3196" s="11"/>
      <c r="L3196" s="11"/>
      <c r="N3196" s="11"/>
      <c r="U3196" s="11"/>
      <c r="V3196" s="11"/>
      <c r="W3196" s="11"/>
    </row>
    <row r="3197" spans="5:23" ht="18.75" customHeight="1">
      <c r="E3197" s="11"/>
      <c r="H3197" s="11"/>
      <c r="I3197" s="11"/>
      <c r="K3197" s="11"/>
      <c r="L3197" s="11"/>
      <c r="N3197" s="11"/>
      <c r="U3197" s="11"/>
      <c r="V3197" s="11"/>
      <c r="W3197" s="11"/>
    </row>
    <row r="3198" spans="5:23" ht="18.75" customHeight="1">
      <c r="E3198" s="11"/>
      <c r="H3198" s="11"/>
      <c r="I3198" s="11"/>
      <c r="K3198" s="11"/>
      <c r="L3198" s="11"/>
      <c r="N3198" s="11"/>
      <c r="U3198" s="11"/>
      <c r="V3198" s="11"/>
      <c r="W3198" s="11"/>
    </row>
    <row r="3199" spans="5:23" ht="18.75" customHeight="1">
      <c r="E3199" s="11"/>
      <c r="H3199" s="11"/>
      <c r="I3199" s="11"/>
      <c r="K3199" s="11"/>
      <c r="L3199" s="11"/>
      <c r="N3199" s="11"/>
      <c r="U3199" s="11"/>
      <c r="V3199" s="11"/>
      <c r="W3199" s="11"/>
    </row>
    <row r="3200" spans="5:23" ht="18.75" customHeight="1">
      <c r="E3200" s="11"/>
      <c r="H3200" s="11"/>
      <c r="I3200" s="11"/>
      <c r="K3200" s="11"/>
      <c r="L3200" s="11"/>
      <c r="N3200" s="11"/>
      <c r="U3200" s="11"/>
      <c r="V3200" s="11"/>
      <c r="W3200" s="11"/>
    </row>
    <row r="3201" spans="5:23" ht="18.75" customHeight="1">
      <c r="E3201" s="11"/>
      <c r="H3201" s="11"/>
      <c r="I3201" s="11"/>
      <c r="K3201" s="11"/>
      <c r="L3201" s="11"/>
      <c r="N3201" s="11"/>
      <c r="U3201" s="11"/>
      <c r="V3201" s="11"/>
      <c r="W3201" s="11"/>
    </row>
    <row r="3202" spans="5:23" ht="18.75" customHeight="1">
      <c r="E3202" s="11"/>
      <c r="H3202" s="11"/>
      <c r="I3202" s="11"/>
      <c r="K3202" s="11"/>
      <c r="L3202" s="11"/>
      <c r="N3202" s="11"/>
      <c r="U3202" s="11"/>
      <c r="V3202" s="11"/>
      <c r="W3202" s="11"/>
    </row>
    <row r="3203" spans="5:23" ht="18.75" customHeight="1">
      <c r="E3203" s="11"/>
      <c r="H3203" s="11"/>
      <c r="I3203" s="11"/>
      <c r="K3203" s="11"/>
      <c r="L3203" s="11"/>
      <c r="N3203" s="11"/>
      <c r="U3203" s="11"/>
      <c r="V3203" s="11"/>
      <c r="W3203" s="11"/>
    </row>
    <row r="3204" spans="5:23" ht="18.75" customHeight="1">
      <c r="E3204" s="11"/>
      <c r="H3204" s="11"/>
      <c r="I3204" s="11"/>
      <c r="K3204" s="11"/>
      <c r="L3204" s="11"/>
      <c r="N3204" s="11"/>
      <c r="U3204" s="11"/>
      <c r="V3204" s="11"/>
      <c r="W3204" s="11"/>
    </row>
    <row r="3205" spans="5:23" ht="18.75" customHeight="1">
      <c r="E3205" s="11"/>
      <c r="H3205" s="11"/>
      <c r="I3205" s="11"/>
      <c r="K3205" s="11"/>
      <c r="L3205" s="11"/>
      <c r="N3205" s="11"/>
      <c r="U3205" s="11"/>
      <c r="V3205" s="11"/>
      <c r="W3205" s="11"/>
    </row>
    <row r="3206" spans="5:23" ht="18.75" customHeight="1">
      <c r="E3206" s="11"/>
      <c r="H3206" s="11"/>
      <c r="I3206" s="11"/>
      <c r="K3206" s="11"/>
      <c r="L3206" s="11"/>
      <c r="N3206" s="11"/>
      <c r="U3206" s="11"/>
      <c r="V3206" s="11"/>
      <c r="W3206" s="11"/>
    </row>
    <row r="3207" spans="5:23" ht="18.75" customHeight="1">
      <c r="E3207" s="11"/>
      <c r="H3207" s="11"/>
      <c r="I3207" s="11"/>
      <c r="K3207" s="11"/>
      <c r="L3207" s="11"/>
      <c r="N3207" s="11"/>
      <c r="U3207" s="11"/>
      <c r="V3207" s="11"/>
      <c r="W3207" s="11"/>
    </row>
    <row r="3208" spans="5:23" ht="18.75" customHeight="1">
      <c r="E3208" s="11"/>
      <c r="H3208" s="11"/>
      <c r="I3208" s="11"/>
      <c r="K3208" s="11"/>
      <c r="L3208" s="11"/>
      <c r="N3208" s="11"/>
      <c r="U3208" s="11"/>
      <c r="V3208" s="11"/>
      <c r="W3208" s="11"/>
    </row>
    <row r="3209" spans="5:23" ht="18.75" customHeight="1">
      <c r="E3209" s="11"/>
      <c r="H3209" s="11"/>
      <c r="I3209" s="11"/>
      <c r="K3209" s="11"/>
      <c r="L3209" s="11"/>
      <c r="N3209" s="11"/>
      <c r="U3209" s="11"/>
      <c r="V3209" s="11"/>
      <c r="W3209" s="11"/>
    </row>
    <row r="3210" spans="5:23" ht="18.75" customHeight="1">
      <c r="E3210" s="11"/>
      <c r="H3210" s="11"/>
      <c r="I3210" s="11"/>
      <c r="K3210" s="11"/>
      <c r="L3210" s="11"/>
      <c r="N3210" s="11"/>
      <c r="U3210" s="11"/>
      <c r="V3210" s="11"/>
      <c r="W3210" s="11"/>
    </row>
    <row r="3211" spans="5:23" ht="18.75" customHeight="1">
      <c r="E3211" s="11"/>
      <c r="H3211" s="11"/>
      <c r="I3211" s="11"/>
      <c r="K3211" s="11"/>
      <c r="L3211" s="11"/>
      <c r="N3211" s="11"/>
      <c r="U3211" s="11"/>
      <c r="V3211" s="11"/>
      <c r="W3211" s="11"/>
    </row>
    <row r="3212" spans="5:23" ht="18.75" customHeight="1">
      <c r="E3212" s="11"/>
      <c r="H3212" s="11"/>
      <c r="I3212" s="11"/>
      <c r="K3212" s="11"/>
      <c r="L3212" s="11"/>
      <c r="N3212" s="11"/>
      <c r="U3212" s="11"/>
      <c r="V3212" s="11"/>
      <c r="W3212" s="11"/>
    </row>
    <row r="3213" spans="5:23" ht="18.75" customHeight="1">
      <c r="E3213" s="11"/>
      <c r="H3213" s="11"/>
      <c r="I3213" s="11"/>
      <c r="K3213" s="11"/>
      <c r="L3213" s="11"/>
      <c r="N3213" s="11"/>
      <c r="U3213" s="11"/>
      <c r="V3213" s="11"/>
      <c r="W3213" s="11"/>
    </row>
    <row r="3214" spans="5:23" ht="18.75" customHeight="1">
      <c r="E3214" s="11"/>
      <c r="H3214" s="11"/>
      <c r="I3214" s="11"/>
      <c r="K3214" s="11"/>
      <c r="L3214" s="11"/>
      <c r="N3214" s="11"/>
      <c r="U3214" s="11"/>
      <c r="V3214" s="11"/>
      <c r="W3214" s="11"/>
    </row>
    <row r="3215" spans="5:23" ht="18.75" customHeight="1">
      <c r="E3215" s="11"/>
      <c r="H3215" s="11"/>
      <c r="I3215" s="11"/>
      <c r="K3215" s="11"/>
      <c r="L3215" s="11"/>
      <c r="N3215" s="11"/>
      <c r="U3215" s="11"/>
      <c r="V3215" s="11"/>
      <c r="W3215" s="11"/>
    </row>
    <row r="3216" spans="5:23" ht="18.75" customHeight="1">
      <c r="E3216" s="11"/>
      <c r="H3216" s="11"/>
      <c r="I3216" s="11"/>
      <c r="K3216" s="11"/>
      <c r="L3216" s="11"/>
      <c r="N3216" s="11"/>
      <c r="U3216" s="11"/>
      <c r="V3216" s="11"/>
      <c r="W3216" s="11"/>
    </row>
    <row r="3217" spans="5:23" ht="18.75" customHeight="1">
      <c r="E3217" s="11"/>
      <c r="H3217" s="11"/>
      <c r="I3217" s="11"/>
      <c r="K3217" s="11"/>
      <c r="L3217" s="11"/>
      <c r="N3217" s="11"/>
      <c r="U3217" s="11"/>
      <c r="V3217" s="11"/>
      <c r="W3217" s="11"/>
    </row>
    <row r="3218" spans="5:23" ht="18.75" customHeight="1">
      <c r="E3218" s="11"/>
      <c r="H3218" s="11"/>
      <c r="I3218" s="11"/>
      <c r="K3218" s="11"/>
      <c r="L3218" s="11"/>
      <c r="N3218" s="11"/>
      <c r="U3218" s="11"/>
      <c r="V3218" s="11"/>
      <c r="W3218" s="11"/>
    </row>
    <row r="3219" spans="5:23" ht="18.75" customHeight="1">
      <c r="E3219" s="11"/>
      <c r="H3219" s="11"/>
      <c r="I3219" s="11"/>
      <c r="K3219" s="11"/>
      <c r="L3219" s="11"/>
      <c r="N3219" s="11"/>
      <c r="U3219" s="11"/>
      <c r="V3219" s="11"/>
      <c r="W3219" s="11"/>
    </row>
    <row r="3220" spans="5:23" ht="18.75" customHeight="1">
      <c r="E3220" s="11"/>
      <c r="H3220" s="11"/>
      <c r="I3220" s="11"/>
      <c r="K3220" s="11"/>
      <c r="L3220" s="11"/>
      <c r="N3220" s="11"/>
      <c r="U3220" s="11"/>
      <c r="V3220" s="11"/>
      <c r="W3220" s="11"/>
    </row>
    <row r="3221" spans="5:23" ht="18.75" customHeight="1">
      <c r="E3221" s="11"/>
      <c r="H3221" s="11"/>
      <c r="I3221" s="11"/>
      <c r="K3221" s="11"/>
      <c r="L3221" s="11"/>
      <c r="N3221" s="11"/>
      <c r="U3221" s="11"/>
      <c r="V3221" s="11"/>
      <c r="W3221" s="11"/>
    </row>
    <row r="3222" spans="5:23" ht="18.75" customHeight="1">
      <c r="E3222" s="11"/>
      <c r="H3222" s="11"/>
      <c r="I3222" s="11"/>
      <c r="K3222" s="11"/>
      <c r="L3222" s="11"/>
      <c r="N3222" s="11"/>
      <c r="U3222" s="11"/>
      <c r="V3222" s="11"/>
      <c r="W3222" s="11"/>
    </row>
    <row r="3223" spans="5:23" ht="18.75" customHeight="1">
      <c r="E3223" s="11"/>
      <c r="H3223" s="11"/>
      <c r="I3223" s="11"/>
      <c r="K3223" s="11"/>
      <c r="L3223" s="11"/>
      <c r="N3223" s="11"/>
      <c r="U3223" s="11"/>
      <c r="V3223" s="11"/>
      <c r="W3223" s="11"/>
    </row>
    <row r="3224" spans="5:23" ht="18.75" customHeight="1">
      <c r="E3224" s="11"/>
      <c r="H3224" s="11"/>
      <c r="I3224" s="11"/>
      <c r="K3224" s="11"/>
      <c r="L3224" s="11"/>
      <c r="N3224" s="11"/>
      <c r="U3224" s="11"/>
      <c r="V3224" s="11"/>
      <c r="W3224" s="11"/>
    </row>
    <row r="3225" spans="5:23" ht="18.75" customHeight="1">
      <c r="E3225" s="11"/>
      <c r="H3225" s="11"/>
      <c r="I3225" s="11"/>
      <c r="K3225" s="11"/>
      <c r="L3225" s="11"/>
      <c r="N3225" s="11"/>
      <c r="U3225" s="11"/>
      <c r="V3225" s="11"/>
      <c r="W3225" s="11"/>
    </row>
    <row r="3226" spans="5:23" ht="18.75" customHeight="1">
      <c r="E3226" s="11"/>
      <c r="H3226" s="11"/>
      <c r="I3226" s="11"/>
      <c r="K3226" s="11"/>
      <c r="L3226" s="11"/>
      <c r="N3226" s="11"/>
      <c r="U3226" s="11"/>
      <c r="V3226" s="11"/>
      <c r="W3226" s="11"/>
    </row>
    <row r="3227" spans="5:23" ht="18.75" customHeight="1">
      <c r="E3227" s="11"/>
      <c r="H3227" s="11"/>
      <c r="I3227" s="11"/>
      <c r="K3227" s="11"/>
      <c r="L3227" s="11"/>
      <c r="N3227" s="11"/>
      <c r="U3227" s="11"/>
      <c r="V3227" s="11"/>
      <c r="W3227" s="11"/>
    </row>
    <row r="3228" spans="5:23" ht="18.75" customHeight="1">
      <c r="E3228" s="11"/>
      <c r="H3228" s="11"/>
      <c r="I3228" s="11"/>
      <c r="K3228" s="11"/>
      <c r="L3228" s="11"/>
      <c r="N3228" s="11"/>
      <c r="U3228" s="11"/>
      <c r="V3228" s="11"/>
      <c r="W3228" s="11"/>
    </row>
    <row r="3229" spans="5:23" ht="18.75" customHeight="1">
      <c r="E3229" s="11"/>
      <c r="H3229" s="11"/>
      <c r="I3229" s="11"/>
      <c r="K3229" s="11"/>
      <c r="L3229" s="11"/>
      <c r="N3229" s="11"/>
      <c r="U3229" s="11"/>
      <c r="V3229" s="11"/>
      <c r="W3229" s="11"/>
    </row>
    <row r="3230" spans="5:23" ht="18.75" customHeight="1">
      <c r="E3230" s="11"/>
      <c r="H3230" s="11"/>
      <c r="I3230" s="11"/>
      <c r="K3230" s="11"/>
      <c r="L3230" s="11"/>
      <c r="N3230" s="11"/>
      <c r="U3230" s="11"/>
      <c r="V3230" s="11"/>
      <c r="W3230" s="11"/>
    </row>
    <row r="3231" spans="5:23" ht="18.75" customHeight="1">
      <c r="E3231" s="11"/>
      <c r="H3231" s="11"/>
      <c r="I3231" s="11"/>
      <c r="K3231" s="11"/>
      <c r="L3231" s="11"/>
      <c r="N3231" s="11"/>
      <c r="U3231" s="11"/>
      <c r="V3231" s="11"/>
      <c r="W3231" s="11"/>
    </row>
    <row r="3232" spans="5:23" ht="18.75" customHeight="1">
      <c r="E3232" s="11"/>
      <c r="H3232" s="11"/>
      <c r="I3232" s="11"/>
      <c r="K3232" s="11"/>
      <c r="L3232" s="11"/>
      <c r="N3232" s="11"/>
      <c r="U3232" s="11"/>
      <c r="V3232" s="11"/>
      <c r="W3232" s="11"/>
    </row>
    <row r="3233" spans="5:23" ht="18.75" customHeight="1">
      <c r="E3233" s="11"/>
      <c r="H3233" s="11"/>
      <c r="I3233" s="11"/>
      <c r="K3233" s="11"/>
      <c r="L3233" s="11"/>
      <c r="N3233" s="11"/>
      <c r="U3233" s="11"/>
      <c r="V3233" s="11"/>
      <c r="W3233" s="11"/>
    </row>
    <row r="3234" spans="5:23" ht="18.75" customHeight="1">
      <c r="E3234" s="11"/>
      <c r="H3234" s="11"/>
      <c r="I3234" s="11"/>
      <c r="K3234" s="11"/>
      <c r="L3234" s="11"/>
      <c r="N3234" s="11"/>
      <c r="U3234" s="11"/>
      <c r="V3234" s="11"/>
      <c r="W3234" s="11"/>
    </row>
    <row r="3235" spans="5:23" ht="18.75" customHeight="1">
      <c r="E3235" s="11"/>
      <c r="H3235" s="11"/>
      <c r="I3235" s="11"/>
      <c r="K3235" s="11"/>
      <c r="L3235" s="11"/>
      <c r="N3235" s="11"/>
      <c r="U3235" s="11"/>
      <c r="V3235" s="11"/>
      <c r="W3235" s="11"/>
    </row>
    <row r="3236" spans="5:23" ht="18.75" customHeight="1">
      <c r="E3236" s="11"/>
      <c r="H3236" s="11"/>
      <c r="I3236" s="11"/>
      <c r="K3236" s="11"/>
      <c r="L3236" s="11"/>
      <c r="N3236" s="11"/>
      <c r="U3236" s="11"/>
      <c r="V3236" s="11"/>
      <c r="W3236" s="11"/>
    </row>
    <row r="3237" spans="5:23" ht="18.75" customHeight="1">
      <c r="E3237" s="11"/>
      <c r="H3237" s="11"/>
      <c r="I3237" s="11"/>
      <c r="K3237" s="11"/>
      <c r="L3237" s="11"/>
      <c r="N3237" s="11"/>
      <c r="U3237" s="11"/>
      <c r="V3237" s="11"/>
      <c r="W3237" s="11"/>
    </row>
    <row r="3238" spans="5:23" ht="18.75" customHeight="1">
      <c r="E3238" s="11"/>
      <c r="H3238" s="11"/>
      <c r="I3238" s="11"/>
      <c r="K3238" s="11"/>
      <c r="L3238" s="11"/>
      <c r="N3238" s="11"/>
      <c r="U3238" s="11"/>
      <c r="V3238" s="11"/>
      <c r="W3238" s="11"/>
    </row>
    <row r="3239" spans="5:23" ht="18.75" customHeight="1">
      <c r="E3239" s="11"/>
      <c r="H3239" s="11"/>
      <c r="I3239" s="11"/>
      <c r="K3239" s="11"/>
      <c r="L3239" s="11"/>
      <c r="N3239" s="11"/>
      <c r="U3239" s="11"/>
      <c r="V3239" s="11"/>
      <c r="W3239" s="11"/>
    </row>
    <row r="3240" spans="5:23" ht="18.75" customHeight="1">
      <c r="E3240" s="11"/>
      <c r="H3240" s="11"/>
      <c r="I3240" s="11"/>
      <c r="K3240" s="11"/>
      <c r="L3240" s="11"/>
      <c r="N3240" s="11"/>
      <c r="U3240" s="11"/>
      <c r="V3240" s="11"/>
      <c r="W3240" s="11"/>
    </row>
    <row r="3241" spans="5:23" ht="18.75" customHeight="1">
      <c r="E3241" s="11"/>
      <c r="H3241" s="11"/>
      <c r="I3241" s="11"/>
      <c r="K3241" s="11"/>
      <c r="L3241" s="11"/>
      <c r="N3241" s="11"/>
      <c r="U3241" s="11"/>
      <c r="V3241" s="11"/>
      <c r="W3241" s="11"/>
    </row>
    <row r="3242" spans="5:23" ht="18.75" customHeight="1">
      <c r="E3242" s="11"/>
      <c r="H3242" s="11"/>
      <c r="I3242" s="11"/>
      <c r="K3242" s="11"/>
      <c r="L3242" s="11"/>
      <c r="N3242" s="11"/>
      <c r="U3242" s="11"/>
      <c r="V3242" s="11"/>
      <c r="W3242" s="11"/>
    </row>
    <row r="3243" spans="5:23" ht="18.75" customHeight="1">
      <c r="E3243" s="11"/>
      <c r="H3243" s="11"/>
      <c r="I3243" s="11"/>
      <c r="K3243" s="11"/>
      <c r="L3243" s="11"/>
      <c r="N3243" s="11"/>
      <c r="U3243" s="11"/>
      <c r="V3243" s="11"/>
      <c r="W3243" s="11"/>
    </row>
    <row r="3244" spans="5:23" ht="18.75" customHeight="1">
      <c r="E3244" s="11"/>
      <c r="H3244" s="11"/>
      <c r="I3244" s="11"/>
      <c r="K3244" s="11"/>
      <c r="L3244" s="11"/>
      <c r="N3244" s="11"/>
      <c r="U3244" s="11"/>
      <c r="V3244" s="11"/>
      <c r="W3244" s="11"/>
    </row>
    <row r="3245" spans="5:23" ht="18.75" customHeight="1">
      <c r="E3245" s="11"/>
      <c r="H3245" s="11"/>
      <c r="I3245" s="11"/>
      <c r="K3245" s="11"/>
      <c r="L3245" s="11"/>
      <c r="N3245" s="11"/>
      <c r="U3245" s="11"/>
      <c r="V3245" s="11"/>
      <c r="W3245" s="11"/>
    </row>
    <row r="3246" spans="5:23" ht="18.75" customHeight="1">
      <c r="E3246" s="11"/>
      <c r="H3246" s="11"/>
      <c r="I3246" s="11"/>
      <c r="K3246" s="11"/>
      <c r="L3246" s="11"/>
      <c r="N3246" s="11"/>
      <c r="U3246" s="11"/>
      <c r="V3246" s="11"/>
      <c r="W3246" s="11"/>
    </row>
    <row r="3247" spans="5:23" ht="18.75" customHeight="1">
      <c r="E3247" s="11"/>
      <c r="H3247" s="11"/>
      <c r="I3247" s="11"/>
      <c r="K3247" s="11"/>
      <c r="L3247" s="11"/>
      <c r="N3247" s="11"/>
      <c r="U3247" s="11"/>
      <c r="V3247" s="11"/>
      <c r="W3247" s="11"/>
    </row>
    <row r="3248" spans="5:23" ht="18.75" customHeight="1">
      <c r="E3248" s="11"/>
      <c r="H3248" s="11"/>
      <c r="I3248" s="11"/>
      <c r="K3248" s="11"/>
      <c r="L3248" s="11"/>
      <c r="N3248" s="11"/>
      <c r="U3248" s="11"/>
      <c r="V3248" s="11"/>
      <c r="W3248" s="11"/>
    </row>
    <row r="3249" spans="5:23" ht="18.75" customHeight="1">
      <c r="E3249" s="11"/>
      <c r="H3249" s="11"/>
      <c r="I3249" s="11"/>
      <c r="K3249" s="11"/>
      <c r="L3249" s="11"/>
      <c r="N3249" s="11"/>
      <c r="U3249" s="11"/>
      <c r="V3249" s="11"/>
      <c r="W3249" s="11"/>
    </row>
    <row r="3250" spans="5:23" ht="18.75" customHeight="1">
      <c r="E3250" s="11"/>
      <c r="H3250" s="11"/>
      <c r="I3250" s="11"/>
      <c r="K3250" s="11"/>
      <c r="L3250" s="11"/>
      <c r="N3250" s="11"/>
      <c r="U3250" s="11"/>
      <c r="V3250" s="11"/>
      <c r="W3250" s="11"/>
    </row>
    <row r="3251" spans="5:23" ht="18.75" customHeight="1">
      <c r="E3251" s="11"/>
      <c r="H3251" s="11"/>
      <c r="I3251" s="11"/>
      <c r="K3251" s="11"/>
      <c r="L3251" s="11"/>
      <c r="N3251" s="11"/>
      <c r="U3251" s="11"/>
      <c r="V3251" s="11"/>
      <c r="W3251" s="11"/>
    </row>
    <row r="3252" spans="5:23" ht="18.75" customHeight="1">
      <c r="E3252" s="11"/>
      <c r="H3252" s="11"/>
      <c r="I3252" s="11"/>
      <c r="K3252" s="11"/>
      <c r="L3252" s="11"/>
      <c r="N3252" s="11"/>
      <c r="U3252" s="11"/>
      <c r="V3252" s="11"/>
      <c r="W3252" s="11"/>
    </row>
    <row r="3253" spans="5:23" ht="18.75" customHeight="1">
      <c r="E3253" s="11"/>
      <c r="H3253" s="11"/>
      <c r="I3253" s="11"/>
      <c r="K3253" s="11"/>
      <c r="L3253" s="11"/>
      <c r="N3253" s="11"/>
      <c r="U3253" s="11"/>
      <c r="V3253" s="11"/>
      <c r="W3253" s="11"/>
    </row>
    <row r="3254" spans="5:23" ht="18.75" customHeight="1">
      <c r="E3254" s="11"/>
      <c r="H3254" s="11"/>
      <c r="I3254" s="11"/>
      <c r="K3254" s="11"/>
      <c r="L3254" s="11"/>
      <c r="N3254" s="11"/>
      <c r="U3254" s="11"/>
      <c r="V3254" s="11"/>
      <c r="W3254" s="11"/>
    </row>
    <row r="3255" spans="5:23" ht="18.75" customHeight="1">
      <c r="E3255" s="11"/>
      <c r="H3255" s="11"/>
      <c r="I3255" s="11"/>
      <c r="K3255" s="11"/>
      <c r="L3255" s="11"/>
      <c r="N3255" s="11"/>
      <c r="U3255" s="11"/>
      <c r="V3255" s="11"/>
      <c r="W3255" s="11"/>
    </row>
    <row r="3256" spans="5:23" ht="18.75" customHeight="1">
      <c r="E3256" s="11"/>
      <c r="H3256" s="11"/>
      <c r="I3256" s="11"/>
      <c r="K3256" s="11"/>
      <c r="L3256" s="11"/>
      <c r="N3256" s="11"/>
      <c r="U3256" s="11"/>
      <c r="V3256" s="11"/>
      <c r="W3256" s="11"/>
    </row>
    <row r="3257" spans="5:23" ht="18.75" customHeight="1">
      <c r="E3257" s="11"/>
      <c r="H3257" s="11"/>
      <c r="I3257" s="11"/>
      <c r="K3257" s="11"/>
      <c r="L3257" s="11"/>
      <c r="N3257" s="11"/>
      <c r="U3257" s="11"/>
      <c r="V3257" s="11"/>
      <c r="W3257" s="11"/>
    </row>
    <row r="3258" spans="5:23" ht="18.75" customHeight="1">
      <c r="E3258" s="11"/>
      <c r="H3258" s="11"/>
      <c r="I3258" s="11"/>
      <c r="K3258" s="11"/>
      <c r="L3258" s="11"/>
      <c r="N3258" s="11"/>
      <c r="U3258" s="11"/>
      <c r="V3258" s="11"/>
      <c r="W3258" s="11"/>
    </row>
    <row r="3259" spans="5:23" ht="18.75" customHeight="1">
      <c r="E3259" s="11"/>
      <c r="H3259" s="11"/>
      <c r="I3259" s="11"/>
      <c r="K3259" s="11"/>
      <c r="L3259" s="11"/>
      <c r="N3259" s="11"/>
      <c r="U3259" s="11"/>
      <c r="V3259" s="11"/>
      <c r="W3259" s="11"/>
    </row>
    <row r="3260" spans="5:23" ht="18.75" customHeight="1">
      <c r="E3260" s="11"/>
      <c r="H3260" s="11"/>
      <c r="I3260" s="11"/>
      <c r="K3260" s="11"/>
      <c r="L3260" s="11"/>
      <c r="N3260" s="11"/>
      <c r="U3260" s="11"/>
      <c r="V3260" s="11"/>
      <c r="W3260" s="11"/>
    </row>
    <row r="3261" spans="5:23" ht="18.75" customHeight="1">
      <c r="E3261" s="11"/>
      <c r="H3261" s="11"/>
      <c r="I3261" s="11"/>
      <c r="K3261" s="11"/>
      <c r="L3261" s="11"/>
      <c r="N3261" s="11"/>
      <c r="U3261" s="11"/>
      <c r="V3261" s="11"/>
      <c r="W3261" s="11"/>
    </row>
    <row r="3262" spans="5:23" ht="18.75" customHeight="1">
      <c r="E3262" s="11"/>
      <c r="H3262" s="11"/>
      <c r="I3262" s="11"/>
      <c r="K3262" s="11"/>
      <c r="L3262" s="11"/>
      <c r="N3262" s="11"/>
      <c r="U3262" s="11"/>
      <c r="V3262" s="11"/>
      <c r="W3262" s="11"/>
    </row>
    <row r="3263" spans="5:23" ht="18.75" customHeight="1">
      <c r="E3263" s="11"/>
      <c r="H3263" s="11"/>
      <c r="I3263" s="11"/>
      <c r="K3263" s="11"/>
      <c r="L3263" s="11"/>
      <c r="N3263" s="11"/>
      <c r="U3263" s="11"/>
      <c r="V3263" s="11"/>
      <c r="W3263" s="11"/>
    </row>
    <row r="3264" spans="5:23" ht="18.75" customHeight="1">
      <c r="E3264" s="11"/>
      <c r="H3264" s="11"/>
      <c r="I3264" s="11"/>
      <c r="K3264" s="11"/>
      <c r="L3264" s="11"/>
      <c r="N3264" s="11"/>
      <c r="U3264" s="11"/>
      <c r="V3264" s="11"/>
      <c r="W3264" s="11"/>
    </row>
    <row r="3265" spans="5:23" ht="18.75" customHeight="1">
      <c r="E3265" s="11"/>
      <c r="H3265" s="11"/>
      <c r="I3265" s="11"/>
      <c r="K3265" s="11"/>
      <c r="L3265" s="11"/>
      <c r="N3265" s="11"/>
      <c r="U3265" s="11"/>
      <c r="V3265" s="11"/>
      <c r="W3265" s="11"/>
    </row>
    <row r="3266" spans="5:23" ht="18.75" customHeight="1">
      <c r="E3266" s="11"/>
      <c r="H3266" s="11"/>
      <c r="I3266" s="11"/>
      <c r="K3266" s="11"/>
      <c r="L3266" s="11"/>
      <c r="N3266" s="11"/>
      <c r="U3266" s="11"/>
      <c r="V3266" s="11"/>
      <c r="W3266" s="11"/>
    </row>
    <row r="3267" spans="5:23" ht="18.75" customHeight="1">
      <c r="E3267" s="11"/>
      <c r="H3267" s="11"/>
      <c r="I3267" s="11"/>
      <c r="K3267" s="11"/>
      <c r="L3267" s="11"/>
      <c r="N3267" s="11"/>
      <c r="U3267" s="11"/>
      <c r="V3267" s="11"/>
      <c r="W3267" s="11"/>
    </row>
    <row r="3268" spans="5:23" ht="18.75" customHeight="1">
      <c r="E3268" s="11"/>
      <c r="H3268" s="11"/>
      <c r="I3268" s="11"/>
      <c r="K3268" s="11"/>
      <c r="L3268" s="11"/>
      <c r="N3268" s="11"/>
      <c r="U3268" s="11"/>
      <c r="V3268" s="11"/>
      <c r="W3268" s="11"/>
    </row>
    <row r="3269" spans="5:23" ht="18.75" customHeight="1">
      <c r="E3269" s="11"/>
      <c r="H3269" s="11"/>
      <c r="I3269" s="11"/>
      <c r="K3269" s="11"/>
      <c r="L3269" s="11"/>
      <c r="N3269" s="11"/>
      <c r="U3269" s="11"/>
      <c r="V3269" s="11"/>
      <c r="W3269" s="11"/>
    </row>
    <row r="3270" spans="5:23" ht="18.75" customHeight="1">
      <c r="E3270" s="11"/>
      <c r="H3270" s="11"/>
      <c r="I3270" s="11"/>
      <c r="K3270" s="11"/>
      <c r="L3270" s="11"/>
      <c r="N3270" s="11"/>
      <c r="U3270" s="11"/>
      <c r="V3270" s="11"/>
      <c r="W3270" s="11"/>
    </row>
    <row r="3271" spans="5:23" ht="18.75" customHeight="1">
      <c r="E3271" s="11"/>
      <c r="H3271" s="11"/>
      <c r="I3271" s="11"/>
      <c r="K3271" s="11"/>
      <c r="L3271" s="11"/>
      <c r="N3271" s="11"/>
      <c r="U3271" s="11"/>
      <c r="V3271" s="11"/>
      <c r="W3271" s="11"/>
    </row>
    <row r="3272" spans="5:23" ht="18.75" customHeight="1">
      <c r="E3272" s="11"/>
      <c r="H3272" s="11"/>
      <c r="I3272" s="11"/>
      <c r="K3272" s="11"/>
      <c r="L3272" s="11"/>
      <c r="N3272" s="11"/>
      <c r="U3272" s="11"/>
      <c r="V3272" s="11"/>
      <c r="W3272" s="11"/>
    </row>
    <row r="3273" spans="5:23" ht="18.75" customHeight="1">
      <c r="E3273" s="11"/>
      <c r="H3273" s="11"/>
      <c r="I3273" s="11"/>
      <c r="K3273" s="11"/>
      <c r="L3273" s="11"/>
      <c r="N3273" s="11"/>
      <c r="U3273" s="11"/>
      <c r="V3273" s="11"/>
      <c r="W3273" s="11"/>
    </row>
    <row r="3274" spans="5:23" ht="18.75" customHeight="1">
      <c r="E3274" s="11"/>
      <c r="H3274" s="11"/>
      <c r="I3274" s="11"/>
      <c r="K3274" s="11"/>
      <c r="L3274" s="11"/>
      <c r="N3274" s="11"/>
      <c r="U3274" s="11"/>
      <c r="V3274" s="11"/>
      <c r="W3274" s="11"/>
    </row>
    <row r="3275" spans="5:23" ht="18.75" customHeight="1">
      <c r="E3275" s="11"/>
      <c r="H3275" s="11"/>
      <c r="I3275" s="11"/>
      <c r="K3275" s="11"/>
      <c r="L3275" s="11"/>
      <c r="N3275" s="11"/>
      <c r="U3275" s="11"/>
      <c r="V3275" s="11"/>
      <c r="W3275" s="11"/>
    </row>
    <row r="3276" spans="5:23" ht="18.75" customHeight="1">
      <c r="E3276" s="11"/>
      <c r="H3276" s="11"/>
      <c r="I3276" s="11"/>
      <c r="K3276" s="11"/>
      <c r="L3276" s="11"/>
      <c r="N3276" s="11"/>
      <c r="U3276" s="11"/>
      <c r="V3276" s="11"/>
      <c r="W3276" s="11"/>
    </row>
    <row r="3277" spans="5:23" ht="18.75" customHeight="1">
      <c r="E3277" s="11"/>
      <c r="H3277" s="11"/>
      <c r="I3277" s="11"/>
      <c r="K3277" s="11"/>
      <c r="L3277" s="11"/>
      <c r="N3277" s="11"/>
      <c r="U3277" s="11"/>
      <c r="V3277" s="11"/>
      <c r="W3277" s="11"/>
    </row>
    <row r="3278" spans="5:23" ht="18.75" customHeight="1">
      <c r="E3278" s="11"/>
      <c r="H3278" s="11"/>
      <c r="I3278" s="11"/>
      <c r="K3278" s="11"/>
      <c r="L3278" s="11"/>
      <c r="N3278" s="11"/>
      <c r="U3278" s="11"/>
      <c r="V3278" s="11"/>
      <c r="W3278" s="11"/>
    </row>
    <row r="3279" spans="5:23" ht="18.75" customHeight="1">
      <c r="E3279" s="11"/>
      <c r="H3279" s="11"/>
      <c r="I3279" s="11"/>
      <c r="K3279" s="11"/>
      <c r="L3279" s="11"/>
      <c r="N3279" s="11"/>
      <c r="U3279" s="11"/>
      <c r="V3279" s="11"/>
      <c r="W3279" s="11"/>
    </row>
    <row r="3280" spans="5:23" ht="18.75" customHeight="1">
      <c r="E3280" s="11"/>
      <c r="H3280" s="11"/>
      <c r="I3280" s="11"/>
      <c r="K3280" s="11"/>
      <c r="L3280" s="11"/>
      <c r="N3280" s="11"/>
      <c r="U3280" s="11"/>
      <c r="V3280" s="11"/>
      <c r="W3280" s="11"/>
    </row>
    <row r="3281" spans="5:23" ht="18.75" customHeight="1">
      <c r="E3281" s="11"/>
      <c r="H3281" s="11"/>
      <c r="I3281" s="11"/>
      <c r="K3281" s="11"/>
      <c r="L3281" s="11"/>
      <c r="N3281" s="11"/>
      <c r="U3281" s="11"/>
      <c r="V3281" s="11"/>
      <c r="W3281" s="11"/>
    </row>
    <row r="3282" spans="5:23" ht="18.75" customHeight="1">
      <c r="E3282" s="11"/>
      <c r="H3282" s="11"/>
      <c r="I3282" s="11"/>
      <c r="K3282" s="11"/>
      <c r="L3282" s="11"/>
      <c r="N3282" s="11"/>
      <c r="U3282" s="11"/>
      <c r="V3282" s="11"/>
      <c r="W3282" s="11"/>
    </row>
    <row r="3283" spans="5:23" ht="18.75" customHeight="1">
      <c r="E3283" s="11"/>
      <c r="H3283" s="11"/>
      <c r="I3283" s="11"/>
      <c r="K3283" s="11"/>
      <c r="L3283" s="11"/>
      <c r="N3283" s="11"/>
      <c r="U3283" s="11"/>
      <c r="V3283" s="11"/>
      <c r="W3283" s="11"/>
    </row>
    <row r="3284" spans="5:23" ht="18.75" customHeight="1">
      <c r="E3284" s="11"/>
      <c r="H3284" s="11"/>
      <c r="I3284" s="11"/>
      <c r="K3284" s="11"/>
      <c r="L3284" s="11"/>
      <c r="N3284" s="11"/>
      <c r="U3284" s="11"/>
      <c r="V3284" s="11"/>
      <c r="W3284" s="11"/>
    </row>
    <row r="3285" spans="5:23" ht="18.75" customHeight="1">
      <c r="E3285" s="11"/>
      <c r="H3285" s="11"/>
      <c r="I3285" s="11"/>
      <c r="K3285" s="11"/>
      <c r="L3285" s="11"/>
      <c r="N3285" s="11"/>
      <c r="U3285" s="11"/>
      <c r="V3285" s="11"/>
      <c r="W3285" s="11"/>
    </row>
    <row r="3286" spans="5:23" ht="18.75" customHeight="1">
      <c r="E3286" s="11"/>
      <c r="H3286" s="11"/>
      <c r="I3286" s="11"/>
      <c r="K3286" s="11"/>
      <c r="L3286" s="11"/>
      <c r="N3286" s="11"/>
      <c r="U3286" s="11"/>
      <c r="V3286" s="11"/>
      <c r="W3286" s="11"/>
    </row>
    <row r="3287" spans="5:23" ht="18.75" customHeight="1">
      <c r="E3287" s="11"/>
      <c r="H3287" s="11"/>
      <c r="I3287" s="11"/>
      <c r="K3287" s="11"/>
      <c r="L3287" s="11"/>
      <c r="N3287" s="11"/>
      <c r="U3287" s="11"/>
      <c r="V3287" s="11"/>
      <c r="W3287" s="11"/>
    </row>
    <row r="3288" spans="5:23" ht="18.75" customHeight="1">
      <c r="E3288" s="11"/>
      <c r="H3288" s="11"/>
      <c r="I3288" s="11"/>
      <c r="K3288" s="11"/>
      <c r="L3288" s="11"/>
      <c r="N3288" s="11"/>
      <c r="U3288" s="11"/>
      <c r="V3288" s="11"/>
      <c r="W3288" s="11"/>
    </row>
    <row r="3289" spans="5:23" ht="18.75" customHeight="1">
      <c r="E3289" s="11"/>
      <c r="H3289" s="11"/>
      <c r="I3289" s="11"/>
      <c r="K3289" s="11"/>
      <c r="L3289" s="11"/>
      <c r="N3289" s="11"/>
      <c r="U3289" s="11"/>
      <c r="V3289" s="11"/>
      <c r="W3289" s="11"/>
    </row>
    <row r="3290" spans="5:23" ht="18.75" customHeight="1">
      <c r="E3290" s="11"/>
      <c r="H3290" s="11"/>
      <c r="I3290" s="11"/>
      <c r="K3290" s="11"/>
      <c r="L3290" s="11"/>
      <c r="N3290" s="11"/>
      <c r="U3290" s="11"/>
      <c r="V3290" s="11"/>
      <c r="W3290" s="11"/>
    </row>
    <row r="3291" spans="5:23" ht="18.75" customHeight="1">
      <c r="E3291" s="11"/>
      <c r="H3291" s="11"/>
      <c r="I3291" s="11"/>
      <c r="K3291" s="11"/>
      <c r="L3291" s="11"/>
      <c r="N3291" s="11"/>
      <c r="U3291" s="11"/>
      <c r="V3291" s="11"/>
      <c r="W3291" s="11"/>
    </row>
    <row r="3292" spans="5:23" ht="18.75" customHeight="1">
      <c r="E3292" s="11"/>
      <c r="H3292" s="11"/>
      <c r="I3292" s="11"/>
      <c r="K3292" s="11"/>
      <c r="L3292" s="11"/>
      <c r="N3292" s="11"/>
      <c r="U3292" s="11"/>
      <c r="V3292" s="11"/>
      <c r="W3292" s="11"/>
    </row>
    <row r="3293" spans="5:23" ht="18.75" customHeight="1">
      <c r="E3293" s="11"/>
      <c r="H3293" s="11"/>
      <c r="I3293" s="11"/>
      <c r="K3293" s="11"/>
      <c r="L3293" s="11"/>
      <c r="N3293" s="11"/>
      <c r="U3293" s="11"/>
      <c r="V3293" s="11"/>
      <c r="W3293" s="11"/>
    </row>
    <row r="3294" spans="5:23" ht="18.75" customHeight="1">
      <c r="E3294" s="11"/>
      <c r="H3294" s="11"/>
      <c r="I3294" s="11"/>
      <c r="K3294" s="11"/>
      <c r="L3294" s="11"/>
      <c r="N3294" s="11"/>
      <c r="U3294" s="11"/>
      <c r="V3294" s="11"/>
      <c r="W3294" s="11"/>
    </row>
    <row r="3295" spans="5:23" ht="18.75" customHeight="1">
      <c r="E3295" s="11"/>
      <c r="H3295" s="11"/>
      <c r="I3295" s="11"/>
      <c r="K3295" s="11"/>
      <c r="L3295" s="11"/>
      <c r="N3295" s="11"/>
      <c r="U3295" s="11"/>
      <c r="V3295" s="11"/>
      <c r="W3295" s="11"/>
    </row>
    <row r="3296" spans="5:23" ht="18.75" customHeight="1">
      <c r="E3296" s="11"/>
      <c r="H3296" s="11"/>
      <c r="I3296" s="11"/>
      <c r="K3296" s="11"/>
      <c r="L3296" s="11"/>
      <c r="N3296" s="11"/>
      <c r="U3296" s="11"/>
      <c r="V3296" s="11"/>
      <c r="W3296" s="11"/>
    </row>
    <row r="3297" spans="5:23" ht="18.75" customHeight="1">
      <c r="E3297" s="11"/>
      <c r="H3297" s="11"/>
      <c r="I3297" s="11"/>
      <c r="K3297" s="11"/>
      <c r="L3297" s="11"/>
      <c r="N3297" s="11"/>
      <c r="U3297" s="11"/>
      <c r="V3297" s="11"/>
      <c r="W3297" s="11"/>
    </row>
    <row r="3298" spans="5:23" ht="18.75" customHeight="1">
      <c r="E3298" s="11"/>
      <c r="H3298" s="11"/>
      <c r="I3298" s="11"/>
      <c r="K3298" s="11"/>
      <c r="L3298" s="11"/>
      <c r="N3298" s="11"/>
      <c r="U3298" s="11"/>
      <c r="V3298" s="11"/>
      <c r="W3298" s="11"/>
    </row>
    <row r="3299" spans="5:23" ht="18.75" customHeight="1">
      <c r="E3299" s="11"/>
      <c r="H3299" s="11"/>
      <c r="I3299" s="11"/>
      <c r="K3299" s="11"/>
      <c r="L3299" s="11"/>
      <c r="N3299" s="11"/>
      <c r="U3299" s="11"/>
      <c r="V3299" s="11"/>
      <c r="W3299" s="11"/>
    </row>
    <row r="3300" spans="5:23" ht="18.75" customHeight="1">
      <c r="E3300" s="11"/>
      <c r="H3300" s="11"/>
      <c r="I3300" s="11"/>
      <c r="K3300" s="11"/>
      <c r="L3300" s="11"/>
      <c r="N3300" s="11"/>
      <c r="U3300" s="11"/>
      <c r="V3300" s="11"/>
      <c r="W3300" s="11"/>
    </row>
    <row r="3301" spans="5:23" ht="18.75" customHeight="1">
      <c r="E3301" s="11"/>
      <c r="H3301" s="11"/>
      <c r="I3301" s="11"/>
      <c r="K3301" s="11"/>
      <c r="L3301" s="11"/>
      <c r="N3301" s="11"/>
      <c r="U3301" s="11"/>
      <c r="V3301" s="11"/>
      <c r="W3301" s="11"/>
    </row>
    <row r="3302" spans="5:23" ht="18.75" customHeight="1">
      <c r="E3302" s="11"/>
      <c r="H3302" s="11"/>
      <c r="I3302" s="11"/>
      <c r="K3302" s="11"/>
      <c r="L3302" s="11"/>
      <c r="N3302" s="11"/>
      <c r="U3302" s="11"/>
      <c r="V3302" s="11"/>
      <c r="W3302" s="11"/>
    </row>
    <row r="3303" spans="5:23" ht="18.75" customHeight="1">
      <c r="E3303" s="11"/>
      <c r="H3303" s="11"/>
      <c r="I3303" s="11"/>
      <c r="K3303" s="11"/>
      <c r="L3303" s="11"/>
      <c r="N3303" s="11"/>
      <c r="U3303" s="11"/>
      <c r="V3303" s="11"/>
      <c r="W3303" s="11"/>
    </row>
    <row r="3304" spans="5:23" ht="18.75" customHeight="1">
      <c r="E3304" s="11"/>
      <c r="H3304" s="11"/>
      <c r="I3304" s="11"/>
      <c r="K3304" s="11"/>
      <c r="L3304" s="11"/>
      <c r="N3304" s="11"/>
      <c r="U3304" s="11"/>
      <c r="V3304" s="11"/>
      <c r="W3304" s="11"/>
    </row>
    <row r="3305" spans="5:23" ht="18.75" customHeight="1">
      <c r="E3305" s="11"/>
      <c r="H3305" s="11"/>
      <c r="I3305" s="11"/>
      <c r="K3305" s="11"/>
      <c r="L3305" s="11"/>
      <c r="N3305" s="11"/>
      <c r="U3305" s="11"/>
      <c r="V3305" s="11"/>
      <c r="W3305" s="11"/>
    </row>
    <row r="3306" spans="5:23" ht="18.75" customHeight="1">
      <c r="E3306" s="11"/>
      <c r="H3306" s="11"/>
      <c r="I3306" s="11"/>
      <c r="K3306" s="11"/>
      <c r="L3306" s="11"/>
      <c r="N3306" s="11"/>
      <c r="U3306" s="11"/>
      <c r="V3306" s="11"/>
      <c r="W3306" s="11"/>
    </row>
    <row r="3307" spans="5:23" ht="18.75" customHeight="1">
      <c r="E3307" s="11"/>
      <c r="H3307" s="11"/>
      <c r="I3307" s="11"/>
      <c r="K3307" s="11"/>
      <c r="L3307" s="11"/>
      <c r="N3307" s="11"/>
      <c r="U3307" s="11"/>
      <c r="V3307" s="11"/>
      <c r="W3307" s="11"/>
    </row>
    <row r="3308" spans="5:23" ht="18.75" customHeight="1">
      <c r="E3308" s="11"/>
      <c r="H3308" s="11"/>
      <c r="I3308" s="11"/>
      <c r="K3308" s="11"/>
      <c r="L3308" s="11"/>
      <c r="N3308" s="11"/>
      <c r="U3308" s="11"/>
      <c r="V3308" s="11"/>
      <c r="W3308" s="11"/>
    </row>
    <row r="3309" spans="5:23" ht="18.75" customHeight="1">
      <c r="E3309" s="11"/>
      <c r="H3309" s="11"/>
      <c r="I3309" s="11"/>
      <c r="K3309" s="11"/>
      <c r="L3309" s="11"/>
      <c r="N3309" s="11"/>
      <c r="U3309" s="11"/>
      <c r="V3309" s="11"/>
      <c r="W3309" s="11"/>
    </row>
    <row r="3310" spans="5:23" ht="18.75" customHeight="1">
      <c r="E3310" s="11"/>
      <c r="H3310" s="11"/>
      <c r="I3310" s="11"/>
      <c r="K3310" s="11"/>
      <c r="L3310" s="11"/>
      <c r="N3310" s="11"/>
      <c r="U3310" s="11"/>
      <c r="V3310" s="11"/>
      <c r="W3310" s="11"/>
    </row>
    <row r="3311" spans="5:23" ht="18.75" customHeight="1">
      <c r="E3311" s="11"/>
      <c r="H3311" s="11"/>
      <c r="I3311" s="11"/>
      <c r="K3311" s="11"/>
      <c r="L3311" s="11"/>
      <c r="N3311" s="11"/>
      <c r="U3311" s="11"/>
      <c r="V3311" s="11"/>
      <c r="W3311" s="11"/>
    </row>
    <row r="3312" spans="5:23" ht="18.75" customHeight="1">
      <c r="E3312" s="11"/>
      <c r="H3312" s="11"/>
      <c r="I3312" s="11"/>
      <c r="K3312" s="11"/>
      <c r="L3312" s="11"/>
      <c r="N3312" s="11"/>
      <c r="U3312" s="11"/>
      <c r="V3312" s="11"/>
      <c r="W3312" s="11"/>
    </row>
    <row r="3313" spans="5:23" ht="18.75" customHeight="1">
      <c r="E3313" s="11"/>
      <c r="H3313" s="11"/>
      <c r="I3313" s="11"/>
      <c r="K3313" s="11"/>
      <c r="L3313" s="11"/>
      <c r="N3313" s="11"/>
      <c r="U3313" s="11"/>
      <c r="V3313" s="11"/>
      <c r="W3313" s="11"/>
    </row>
    <row r="3314" spans="5:23" ht="18.75" customHeight="1">
      <c r="E3314" s="11"/>
      <c r="H3314" s="11"/>
      <c r="I3314" s="11"/>
      <c r="K3314" s="11"/>
      <c r="L3314" s="11"/>
      <c r="N3314" s="11"/>
      <c r="U3314" s="11"/>
      <c r="V3314" s="11"/>
      <c r="W3314" s="11"/>
    </row>
    <row r="3315" spans="5:23" ht="18.75" customHeight="1">
      <c r="E3315" s="11"/>
      <c r="H3315" s="11"/>
      <c r="I3315" s="11"/>
      <c r="K3315" s="11"/>
      <c r="L3315" s="11"/>
      <c r="N3315" s="11"/>
      <c r="U3315" s="11"/>
      <c r="V3315" s="11"/>
      <c r="W3315" s="11"/>
    </row>
    <row r="3316" spans="5:23" ht="18.75" customHeight="1">
      <c r="E3316" s="11"/>
      <c r="H3316" s="11"/>
      <c r="I3316" s="11"/>
      <c r="K3316" s="11"/>
      <c r="L3316" s="11"/>
      <c r="N3316" s="11"/>
      <c r="U3316" s="11"/>
      <c r="V3316" s="11"/>
      <c r="W3316" s="11"/>
    </row>
    <row r="3317" spans="5:23" ht="18.75" customHeight="1">
      <c r="E3317" s="11"/>
      <c r="H3317" s="11"/>
      <c r="I3317" s="11"/>
      <c r="K3317" s="11"/>
      <c r="L3317" s="11"/>
      <c r="N3317" s="11"/>
      <c r="U3317" s="11"/>
      <c r="V3317" s="11"/>
      <c r="W3317" s="11"/>
    </row>
    <row r="3318" spans="5:23" ht="18.75" customHeight="1">
      <c r="E3318" s="11"/>
      <c r="H3318" s="11"/>
      <c r="I3318" s="11"/>
      <c r="K3318" s="11"/>
      <c r="L3318" s="11"/>
      <c r="N3318" s="11"/>
      <c r="U3318" s="11"/>
      <c r="V3318" s="11"/>
      <c r="W3318" s="11"/>
    </row>
    <row r="3319" spans="5:23" ht="18.75" customHeight="1">
      <c r="E3319" s="11"/>
      <c r="H3319" s="11"/>
      <c r="I3319" s="11"/>
      <c r="K3319" s="11"/>
      <c r="L3319" s="11"/>
      <c r="N3319" s="11"/>
      <c r="U3319" s="11"/>
      <c r="V3319" s="11"/>
      <c r="W3319" s="11"/>
    </row>
    <row r="3320" spans="5:23" ht="18.75" customHeight="1">
      <c r="E3320" s="11"/>
      <c r="H3320" s="11"/>
      <c r="I3320" s="11"/>
      <c r="K3320" s="11"/>
      <c r="L3320" s="11"/>
      <c r="N3320" s="11"/>
      <c r="U3320" s="11"/>
      <c r="V3320" s="11"/>
      <c r="W3320" s="11"/>
    </row>
    <row r="3321" spans="5:23" ht="18.75" customHeight="1">
      <c r="E3321" s="11"/>
      <c r="H3321" s="11"/>
      <c r="I3321" s="11"/>
      <c r="K3321" s="11"/>
      <c r="L3321" s="11"/>
      <c r="N3321" s="11"/>
      <c r="U3321" s="11"/>
      <c r="V3321" s="11"/>
      <c r="W3321" s="11"/>
    </row>
    <row r="3322" spans="5:23" ht="18.75" customHeight="1">
      <c r="E3322" s="11"/>
      <c r="H3322" s="11"/>
      <c r="I3322" s="11"/>
      <c r="K3322" s="11"/>
      <c r="L3322" s="11"/>
      <c r="N3322" s="11"/>
      <c r="U3322" s="11"/>
      <c r="V3322" s="11"/>
      <c r="W3322" s="11"/>
    </row>
    <row r="3323" spans="5:23" ht="18.75" customHeight="1">
      <c r="E3323" s="11"/>
      <c r="H3323" s="11"/>
      <c r="I3323" s="11"/>
      <c r="K3323" s="11"/>
      <c r="L3323" s="11"/>
      <c r="N3323" s="11"/>
      <c r="U3323" s="11"/>
      <c r="V3323" s="11"/>
      <c r="W3323" s="11"/>
    </row>
    <row r="3324" spans="5:23" ht="18.75" customHeight="1">
      <c r="E3324" s="11"/>
      <c r="H3324" s="11"/>
      <c r="I3324" s="11"/>
      <c r="K3324" s="11"/>
      <c r="L3324" s="11"/>
      <c r="N3324" s="11"/>
      <c r="U3324" s="11"/>
      <c r="V3324" s="11"/>
      <c r="W3324" s="11"/>
    </row>
    <row r="3325" spans="5:23" ht="18.75" customHeight="1">
      <c r="E3325" s="11"/>
      <c r="H3325" s="11"/>
      <c r="I3325" s="11"/>
      <c r="K3325" s="11"/>
      <c r="L3325" s="11"/>
      <c r="N3325" s="11"/>
      <c r="U3325" s="11"/>
      <c r="V3325" s="11"/>
      <c r="W3325" s="11"/>
    </row>
    <row r="3326" spans="5:23" ht="18.75" customHeight="1">
      <c r="E3326" s="11"/>
      <c r="H3326" s="11"/>
      <c r="I3326" s="11"/>
      <c r="K3326" s="11"/>
      <c r="L3326" s="11"/>
      <c r="N3326" s="11"/>
      <c r="U3326" s="11"/>
      <c r="V3326" s="11"/>
      <c r="W3326" s="11"/>
    </row>
    <row r="3327" spans="5:23" ht="18.75" customHeight="1">
      <c r="E3327" s="11"/>
      <c r="H3327" s="11"/>
      <c r="I3327" s="11"/>
      <c r="K3327" s="11"/>
      <c r="L3327" s="11"/>
      <c r="N3327" s="11"/>
      <c r="U3327" s="11"/>
      <c r="V3327" s="11"/>
      <c r="W3327" s="11"/>
    </row>
    <row r="3328" spans="5:23" ht="18.75" customHeight="1">
      <c r="E3328" s="11"/>
      <c r="H3328" s="11"/>
      <c r="I3328" s="11"/>
      <c r="K3328" s="11"/>
      <c r="L3328" s="11"/>
      <c r="N3328" s="11"/>
      <c r="U3328" s="11"/>
      <c r="V3328" s="11"/>
      <c r="W3328" s="11"/>
    </row>
    <row r="3329" spans="5:23" ht="18.75" customHeight="1">
      <c r="E3329" s="11"/>
      <c r="H3329" s="11"/>
      <c r="I3329" s="11"/>
      <c r="K3329" s="11"/>
      <c r="L3329" s="11"/>
      <c r="N3329" s="11"/>
      <c r="U3329" s="11"/>
      <c r="V3329" s="11"/>
      <c r="W3329" s="11"/>
    </row>
    <row r="3330" spans="5:23" ht="18.75" customHeight="1">
      <c r="E3330" s="11"/>
      <c r="H3330" s="11"/>
      <c r="I3330" s="11"/>
      <c r="K3330" s="11"/>
      <c r="L3330" s="11"/>
      <c r="N3330" s="11"/>
      <c r="U3330" s="11"/>
      <c r="V3330" s="11"/>
      <c r="W3330" s="11"/>
    </row>
    <row r="3331" spans="5:23" ht="18.75" customHeight="1">
      <c r="E3331" s="11"/>
      <c r="H3331" s="11"/>
      <c r="I3331" s="11"/>
      <c r="K3331" s="11"/>
      <c r="L3331" s="11"/>
      <c r="N3331" s="11"/>
      <c r="U3331" s="11"/>
      <c r="V3331" s="11"/>
      <c r="W3331" s="11"/>
    </row>
    <row r="3332" spans="5:23" ht="18.75" customHeight="1">
      <c r="E3332" s="11"/>
      <c r="H3332" s="11"/>
      <c r="I3332" s="11"/>
      <c r="K3332" s="11"/>
      <c r="L3332" s="11"/>
      <c r="N3332" s="11"/>
      <c r="U3332" s="11"/>
      <c r="V3332" s="11"/>
      <c r="W3332" s="11"/>
    </row>
    <row r="3333" spans="5:23" ht="18.75" customHeight="1">
      <c r="E3333" s="11"/>
      <c r="H3333" s="11"/>
      <c r="I3333" s="11"/>
      <c r="K3333" s="11"/>
      <c r="L3333" s="11"/>
      <c r="N3333" s="11"/>
      <c r="U3333" s="11"/>
      <c r="V3333" s="11"/>
      <c r="W3333" s="11"/>
    </row>
    <row r="3334" spans="5:23" ht="18.75" customHeight="1">
      <c r="E3334" s="11"/>
      <c r="H3334" s="11"/>
      <c r="I3334" s="11"/>
      <c r="K3334" s="11"/>
      <c r="L3334" s="11"/>
      <c r="N3334" s="11"/>
      <c r="U3334" s="11"/>
      <c r="V3334" s="11"/>
      <c r="W3334" s="11"/>
    </row>
    <row r="3335" spans="5:23" ht="18.75" customHeight="1">
      <c r="E3335" s="11"/>
      <c r="H3335" s="11"/>
      <c r="I3335" s="11"/>
      <c r="K3335" s="11"/>
      <c r="L3335" s="11"/>
      <c r="N3335" s="11"/>
      <c r="U3335" s="11"/>
      <c r="V3335" s="11"/>
      <c r="W3335" s="11"/>
    </row>
    <row r="3336" spans="5:23" ht="18.75" customHeight="1">
      <c r="E3336" s="11"/>
      <c r="H3336" s="11"/>
      <c r="I3336" s="11"/>
      <c r="K3336" s="11"/>
      <c r="L3336" s="11"/>
      <c r="N3336" s="11"/>
      <c r="U3336" s="11"/>
      <c r="V3336" s="11"/>
      <c r="W3336" s="11"/>
    </row>
    <row r="3337" spans="5:23" ht="18.75" customHeight="1">
      <c r="E3337" s="11"/>
      <c r="H3337" s="11"/>
      <c r="I3337" s="11"/>
      <c r="K3337" s="11"/>
      <c r="L3337" s="11"/>
      <c r="N3337" s="11"/>
      <c r="U3337" s="11"/>
      <c r="V3337" s="11"/>
      <c r="W3337" s="11"/>
    </row>
    <row r="3338" spans="5:23" ht="18.75" customHeight="1">
      <c r="E3338" s="11"/>
      <c r="H3338" s="11"/>
      <c r="I3338" s="11"/>
      <c r="K3338" s="11"/>
      <c r="L3338" s="11"/>
      <c r="N3338" s="11"/>
      <c r="U3338" s="11"/>
      <c r="V3338" s="11"/>
      <c r="W3338" s="11"/>
    </row>
    <row r="3339" spans="5:23" ht="18.75" customHeight="1">
      <c r="E3339" s="11"/>
      <c r="H3339" s="11"/>
      <c r="I3339" s="11"/>
      <c r="K3339" s="11"/>
      <c r="L3339" s="11"/>
      <c r="N3339" s="11"/>
      <c r="U3339" s="11"/>
      <c r="V3339" s="11"/>
      <c r="W3339" s="11"/>
    </row>
    <row r="3340" spans="5:23" ht="18.75" customHeight="1">
      <c r="E3340" s="11"/>
      <c r="H3340" s="11"/>
      <c r="I3340" s="11"/>
      <c r="K3340" s="11"/>
      <c r="L3340" s="11"/>
      <c r="N3340" s="11"/>
      <c r="U3340" s="11"/>
      <c r="V3340" s="11"/>
      <c r="W3340" s="11"/>
    </row>
    <row r="3341" spans="5:23" ht="18.75" customHeight="1">
      <c r="E3341" s="11"/>
      <c r="H3341" s="11"/>
      <c r="I3341" s="11"/>
      <c r="K3341" s="11"/>
      <c r="L3341" s="11"/>
      <c r="N3341" s="11"/>
      <c r="U3341" s="11"/>
      <c r="V3341" s="11"/>
      <c r="W3341" s="11"/>
    </row>
    <row r="3342" spans="5:23" ht="18.75" customHeight="1">
      <c r="E3342" s="11"/>
      <c r="H3342" s="11"/>
      <c r="I3342" s="11"/>
      <c r="K3342" s="11"/>
      <c r="L3342" s="11"/>
      <c r="N3342" s="11"/>
      <c r="U3342" s="11"/>
      <c r="V3342" s="11"/>
      <c r="W3342" s="11"/>
    </row>
    <row r="3343" spans="5:23" ht="18.75" customHeight="1">
      <c r="E3343" s="11"/>
      <c r="H3343" s="11"/>
      <c r="I3343" s="11"/>
      <c r="K3343" s="11"/>
      <c r="L3343" s="11"/>
      <c r="N3343" s="11"/>
      <c r="U3343" s="11"/>
      <c r="V3343" s="11"/>
      <c r="W3343" s="11"/>
    </row>
    <row r="3344" spans="5:23" ht="18.75" customHeight="1">
      <c r="E3344" s="11"/>
      <c r="H3344" s="11"/>
      <c r="I3344" s="11"/>
      <c r="K3344" s="11"/>
      <c r="L3344" s="11"/>
      <c r="N3344" s="11"/>
      <c r="U3344" s="11"/>
      <c r="V3344" s="11"/>
      <c r="W3344" s="11"/>
    </row>
    <row r="3345" spans="5:23" ht="18.75" customHeight="1">
      <c r="E3345" s="11"/>
      <c r="H3345" s="11"/>
      <c r="I3345" s="11"/>
      <c r="K3345" s="11"/>
      <c r="L3345" s="11"/>
      <c r="N3345" s="11"/>
      <c r="U3345" s="11"/>
      <c r="V3345" s="11"/>
      <c r="W3345" s="11"/>
    </row>
    <row r="3346" spans="5:23" ht="18.75" customHeight="1">
      <c r="E3346" s="11"/>
      <c r="H3346" s="11"/>
      <c r="I3346" s="11"/>
      <c r="K3346" s="11"/>
      <c r="L3346" s="11"/>
      <c r="N3346" s="11"/>
      <c r="U3346" s="11"/>
      <c r="V3346" s="11"/>
      <c r="W3346" s="11"/>
    </row>
    <row r="3347" spans="5:23" ht="18.75" customHeight="1">
      <c r="E3347" s="11"/>
      <c r="H3347" s="11"/>
      <c r="I3347" s="11"/>
      <c r="K3347" s="11"/>
      <c r="L3347" s="11"/>
      <c r="N3347" s="11"/>
      <c r="U3347" s="11"/>
      <c r="V3347" s="11"/>
      <c r="W3347" s="11"/>
    </row>
    <row r="3348" spans="5:23" ht="18.75" customHeight="1">
      <c r="E3348" s="11"/>
      <c r="H3348" s="11"/>
      <c r="I3348" s="11"/>
      <c r="K3348" s="11"/>
      <c r="L3348" s="11"/>
      <c r="N3348" s="11"/>
      <c r="U3348" s="11"/>
      <c r="V3348" s="11"/>
      <c r="W3348" s="11"/>
    </row>
    <row r="3349" spans="5:23" ht="18.75" customHeight="1">
      <c r="E3349" s="11"/>
      <c r="H3349" s="11"/>
      <c r="I3349" s="11"/>
      <c r="K3349" s="11"/>
      <c r="L3349" s="11"/>
      <c r="N3349" s="11"/>
      <c r="U3349" s="11"/>
      <c r="V3349" s="11"/>
      <c r="W3349" s="11"/>
    </row>
    <row r="3350" spans="5:23" ht="18.75" customHeight="1">
      <c r="E3350" s="11"/>
      <c r="H3350" s="11"/>
      <c r="I3350" s="11"/>
      <c r="K3350" s="11"/>
      <c r="L3350" s="11"/>
      <c r="N3350" s="11"/>
      <c r="U3350" s="11"/>
      <c r="V3350" s="11"/>
      <c r="W3350" s="11"/>
    </row>
    <row r="3351" spans="5:23" ht="18.75" customHeight="1">
      <c r="E3351" s="11"/>
      <c r="H3351" s="11"/>
      <c r="I3351" s="11"/>
      <c r="K3351" s="11"/>
      <c r="L3351" s="11"/>
      <c r="N3351" s="11"/>
      <c r="U3351" s="11"/>
      <c r="V3351" s="11"/>
      <c r="W3351" s="11"/>
    </row>
    <row r="3352" spans="5:23" ht="18.75" customHeight="1">
      <c r="E3352" s="11"/>
      <c r="H3352" s="11"/>
      <c r="I3352" s="11"/>
      <c r="K3352" s="11"/>
      <c r="L3352" s="11"/>
      <c r="N3352" s="11"/>
      <c r="U3352" s="11"/>
      <c r="V3352" s="11"/>
      <c r="W3352" s="11"/>
    </row>
    <row r="3353" spans="5:23" ht="18.75" customHeight="1">
      <c r="E3353" s="11"/>
      <c r="H3353" s="11"/>
      <c r="I3353" s="11"/>
      <c r="K3353" s="11"/>
      <c r="L3353" s="11"/>
      <c r="N3353" s="11"/>
      <c r="U3353" s="11"/>
      <c r="V3353" s="11"/>
      <c r="W3353" s="11"/>
    </row>
    <row r="3354" spans="5:23" ht="18.75" customHeight="1">
      <c r="E3354" s="11"/>
      <c r="H3354" s="11"/>
      <c r="I3354" s="11"/>
      <c r="K3354" s="11"/>
      <c r="L3354" s="11"/>
      <c r="N3354" s="11"/>
      <c r="U3354" s="11"/>
      <c r="V3354" s="11"/>
      <c r="W3354" s="11"/>
    </row>
    <row r="3355" spans="5:23" ht="18.75" customHeight="1">
      <c r="E3355" s="11"/>
      <c r="H3355" s="11"/>
      <c r="I3355" s="11"/>
      <c r="K3355" s="11"/>
      <c r="L3355" s="11"/>
      <c r="N3355" s="11"/>
      <c r="U3355" s="11"/>
      <c r="V3355" s="11"/>
      <c r="W3355" s="11"/>
    </row>
    <row r="3356" spans="5:23" ht="18.75" customHeight="1">
      <c r="E3356" s="11"/>
      <c r="H3356" s="11"/>
      <c r="I3356" s="11"/>
      <c r="K3356" s="11"/>
      <c r="L3356" s="11"/>
      <c r="N3356" s="11"/>
      <c r="U3356" s="11"/>
      <c r="V3356" s="11"/>
      <c r="W3356" s="11"/>
    </row>
    <row r="3357" spans="5:23" ht="18.75" customHeight="1">
      <c r="E3357" s="11"/>
      <c r="H3357" s="11"/>
      <c r="I3357" s="11"/>
      <c r="K3357" s="11"/>
      <c r="L3357" s="11"/>
      <c r="N3357" s="11"/>
      <c r="U3357" s="11"/>
      <c r="V3357" s="11"/>
      <c r="W3357" s="11"/>
    </row>
    <row r="3358" spans="5:23" ht="18.75" customHeight="1">
      <c r="E3358" s="11"/>
      <c r="H3358" s="11"/>
      <c r="I3358" s="11"/>
      <c r="K3358" s="11"/>
      <c r="L3358" s="11"/>
      <c r="N3358" s="11"/>
      <c r="U3358" s="11"/>
      <c r="V3358" s="11"/>
      <c r="W3358" s="11"/>
    </row>
    <row r="3359" spans="5:23" ht="18.75" customHeight="1">
      <c r="E3359" s="11"/>
      <c r="H3359" s="11"/>
      <c r="I3359" s="11"/>
      <c r="K3359" s="11"/>
      <c r="L3359" s="11"/>
      <c r="N3359" s="11"/>
      <c r="U3359" s="11"/>
      <c r="V3359" s="11"/>
      <c r="W3359" s="11"/>
    </row>
    <row r="3360" spans="5:23" ht="18.75" customHeight="1">
      <c r="E3360" s="11"/>
      <c r="H3360" s="11"/>
      <c r="I3360" s="11"/>
      <c r="K3360" s="11"/>
      <c r="L3360" s="11"/>
      <c r="N3360" s="11"/>
      <c r="U3360" s="11"/>
      <c r="V3360" s="11"/>
      <c r="W3360" s="11"/>
    </row>
    <row r="3361" spans="5:23" ht="18.75" customHeight="1">
      <c r="E3361" s="11"/>
      <c r="H3361" s="11"/>
      <c r="I3361" s="11"/>
      <c r="K3361" s="11"/>
      <c r="L3361" s="11"/>
      <c r="N3361" s="11"/>
      <c r="U3361" s="11"/>
      <c r="V3361" s="11"/>
      <c r="W3361" s="11"/>
    </row>
    <row r="3362" spans="5:23" ht="18.75" customHeight="1">
      <c r="E3362" s="11"/>
      <c r="H3362" s="11"/>
      <c r="I3362" s="11"/>
      <c r="K3362" s="11"/>
      <c r="L3362" s="11"/>
      <c r="N3362" s="11"/>
      <c r="U3362" s="11"/>
      <c r="V3362" s="11"/>
      <c r="W3362" s="11"/>
    </row>
    <row r="3363" spans="5:23" ht="18.75" customHeight="1">
      <c r="E3363" s="11"/>
      <c r="H3363" s="11"/>
      <c r="I3363" s="11"/>
      <c r="K3363" s="11"/>
      <c r="L3363" s="11"/>
      <c r="N3363" s="11"/>
      <c r="U3363" s="11"/>
      <c r="V3363" s="11"/>
      <c r="W3363" s="11"/>
    </row>
    <row r="3364" spans="5:23" ht="18.75" customHeight="1">
      <c r="E3364" s="11"/>
      <c r="H3364" s="11"/>
      <c r="I3364" s="11"/>
      <c r="K3364" s="11"/>
      <c r="L3364" s="11"/>
      <c r="N3364" s="11"/>
      <c r="U3364" s="11"/>
      <c r="V3364" s="11"/>
      <c r="W3364" s="11"/>
    </row>
    <row r="3365" spans="5:23" ht="18.75" customHeight="1">
      <c r="E3365" s="11"/>
      <c r="H3365" s="11"/>
      <c r="I3365" s="11"/>
      <c r="K3365" s="11"/>
      <c r="L3365" s="11"/>
      <c r="N3365" s="11"/>
      <c r="U3365" s="11"/>
      <c r="V3365" s="11"/>
      <c r="W3365" s="11"/>
    </row>
    <row r="3366" spans="5:23" ht="18.75" customHeight="1">
      <c r="E3366" s="11"/>
      <c r="H3366" s="11"/>
      <c r="I3366" s="11"/>
      <c r="K3366" s="11"/>
      <c r="L3366" s="11"/>
      <c r="N3366" s="11"/>
      <c r="U3366" s="11"/>
      <c r="V3366" s="11"/>
      <c r="W3366" s="11"/>
    </row>
    <row r="3367" spans="5:23" ht="18.75" customHeight="1">
      <c r="E3367" s="11"/>
      <c r="H3367" s="11"/>
      <c r="I3367" s="11"/>
      <c r="K3367" s="11"/>
      <c r="L3367" s="11"/>
      <c r="N3367" s="11"/>
      <c r="U3367" s="11"/>
      <c r="V3367" s="11"/>
      <c r="W3367" s="11"/>
    </row>
    <row r="3368" spans="5:23" ht="18.75" customHeight="1">
      <c r="E3368" s="11"/>
      <c r="H3368" s="11"/>
      <c r="I3368" s="11"/>
      <c r="K3368" s="11"/>
      <c r="L3368" s="11"/>
      <c r="N3368" s="11"/>
      <c r="U3368" s="11"/>
      <c r="V3368" s="11"/>
      <c r="W3368" s="11"/>
    </row>
    <row r="3369" spans="5:23" ht="18.75" customHeight="1">
      <c r="E3369" s="11"/>
      <c r="H3369" s="11"/>
      <c r="I3369" s="11"/>
      <c r="K3369" s="11"/>
      <c r="L3369" s="11"/>
      <c r="N3369" s="11"/>
      <c r="U3369" s="11"/>
      <c r="V3369" s="11"/>
      <c r="W3369" s="11"/>
    </row>
    <row r="3370" spans="5:23" ht="18.75" customHeight="1">
      <c r="E3370" s="11"/>
      <c r="H3370" s="11"/>
      <c r="I3370" s="11"/>
      <c r="K3370" s="11"/>
      <c r="L3370" s="11"/>
      <c r="N3370" s="11"/>
      <c r="U3370" s="11"/>
      <c r="V3370" s="11"/>
      <c r="W3370" s="11"/>
    </row>
    <row r="3371" spans="5:23" ht="18.75" customHeight="1">
      <c r="E3371" s="11"/>
      <c r="H3371" s="11"/>
      <c r="I3371" s="11"/>
      <c r="K3371" s="11"/>
      <c r="L3371" s="11"/>
      <c r="N3371" s="11"/>
      <c r="U3371" s="11"/>
      <c r="V3371" s="11"/>
      <c r="W3371" s="11"/>
    </row>
    <row r="3372" spans="5:23" ht="18.75" customHeight="1">
      <c r="E3372" s="11"/>
      <c r="H3372" s="11"/>
      <c r="I3372" s="11"/>
      <c r="K3372" s="11"/>
      <c r="L3372" s="11"/>
      <c r="N3372" s="11"/>
      <c r="U3372" s="11"/>
      <c r="V3372" s="11"/>
      <c r="W3372" s="11"/>
    </row>
    <row r="3373" spans="5:23" ht="18.75" customHeight="1">
      <c r="E3373" s="11"/>
      <c r="H3373" s="11"/>
      <c r="I3373" s="11"/>
      <c r="K3373" s="11"/>
      <c r="L3373" s="11"/>
      <c r="N3373" s="11"/>
      <c r="U3373" s="11"/>
      <c r="V3373" s="11"/>
      <c r="W3373" s="11"/>
    </row>
    <row r="3374" spans="5:23" ht="18.75" customHeight="1">
      <c r="E3374" s="11"/>
      <c r="H3374" s="11"/>
      <c r="I3374" s="11"/>
      <c r="K3374" s="11"/>
      <c r="L3374" s="11"/>
      <c r="N3374" s="11"/>
      <c r="U3374" s="11"/>
      <c r="V3374" s="11"/>
      <c r="W3374" s="11"/>
    </row>
    <row r="3375" spans="5:23" ht="18.75" customHeight="1">
      <c r="E3375" s="11"/>
      <c r="H3375" s="11"/>
      <c r="I3375" s="11"/>
      <c r="K3375" s="11"/>
      <c r="L3375" s="11"/>
      <c r="N3375" s="11"/>
      <c r="U3375" s="11"/>
      <c r="V3375" s="11"/>
      <c r="W3375" s="11"/>
    </row>
    <row r="3376" spans="5:23" ht="18.75" customHeight="1">
      <c r="E3376" s="11"/>
      <c r="H3376" s="11"/>
      <c r="I3376" s="11"/>
      <c r="K3376" s="11"/>
      <c r="L3376" s="11"/>
      <c r="N3376" s="11"/>
      <c r="U3376" s="11"/>
      <c r="V3376" s="11"/>
      <c r="W3376" s="11"/>
    </row>
    <row r="3377" spans="5:23" ht="18.75" customHeight="1">
      <c r="E3377" s="11"/>
      <c r="H3377" s="11"/>
      <c r="I3377" s="11"/>
      <c r="K3377" s="11"/>
      <c r="L3377" s="11"/>
      <c r="N3377" s="11"/>
      <c r="U3377" s="11"/>
      <c r="V3377" s="11"/>
      <c r="W3377" s="11"/>
    </row>
    <row r="3378" spans="5:23" ht="18.75" customHeight="1">
      <c r="E3378" s="11"/>
      <c r="H3378" s="11"/>
      <c r="I3378" s="11"/>
      <c r="K3378" s="11"/>
      <c r="L3378" s="11"/>
      <c r="N3378" s="11"/>
      <c r="U3378" s="11"/>
      <c r="V3378" s="11"/>
      <c r="W3378" s="11"/>
    </row>
    <row r="3379" spans="5:23" ht="18.75" customHeight="1">
      <c r="E3379" s="11"/>
      <c r="H3379" s="11"/>
      <c r="I3379" s="11"/>
      <c r="K3379" s="11"/>
      <c r="L3379" s="11"/>
      <c r="N3379" s="11"/>
      <c r="U3379" s="11"/>
      <c r="V3379" s="11"/>
      <c r="W3379" s="11"/>
    </row>
    <row r="3380" spans="5:23" ht="18.75" customHeight="1">
      <c r="E3380" s="11"/>
      <c r="H3380" s="11"/>
      <c r="I3380" s="11"/>
      <c r="K3380" s="11"/>
      <c r="L3380" s="11"/>
      <c r="N3380" s="11"/>
      <c r="U3380" s="11"/>
      <c r="V3380" s="11"/>
      <c r="W3380" s="11"/>
    </row>
    <row r="3381" spans="5:23" ht="18.75" customHeight="1">
      <c r="E3381" s="11"/>
      <c r="H3381" s="11"/>
      <c r="I3381" s="11"/>
      <c r="K3381" s="11"/>
      <c r="L3381" s="11"/>
      <c r="N3381" s="11"/>
      <c r="U3381" s="11"/>
      <c r="V3381" s="11"/>
      <c r="W3381" s="11"/>
    </row>
    <row r="3382" spans="5:23" ht="18.75" customHeight="1">
      <c r="E3382" s="11"/>
      <c r="H3382" s="11"/>
      <c r="I3382" s="11"/>
      <c r="K3382" s="11"/>
      <c r="L3382" s="11"/>
      <c r="N3382" s="11"/>
      <c r="U3382" s="11"/>
      <c r="V3382" s="11"/>
      <c r="W3382" s="11"/>
    </row>
    <row r="3383" spans="5:23" ht="18.75" customHeight="1">
      <c r="E3383" s="11"/>
      <c r="H3383" s="11"/>
      <c r="I3383" s="11"/>
      <c r="K3383" s="11"/>
      <c r="L3383" s="11"/>
      <c r="N3383" s="11"/>
      <c r="U3383" s="11"/>
      <c r="V3383" s="11"/>
      <c r="W3383" s="11"/>
    </row>
    <row r="3384" spans="5:23" ht="18.75" customHeight="1">
      <c r="E3384" s="11"/>
      <c r="H3384" s="11"/>
      <c r="I3384" s="11"/>
      <c r="K3384" s="11"/>
      <c r="L3384" s="11"/>
      <c r="N3384" s="11"/>
      <c r="U3384" s="11"/>
      <c r="V3384" s="11"/>
      <c r="W3384" s="11"/>
    </row>
    <row r="3385" spans="5:23" ht="18.75" customHeight="1">
      <c r="E3385" s="11"/>
      <c r="H3385" s="11"/>
      <c r="I3385" s="11"/>
      <c r="K3385" s="11"/>
      <c r="L3385" s="11"/>
      <c r="N3385" s="11"/>
      <c r="U3385" s="11"/>
      <c r="V3385" s="11"/>
      <c r="W3385" s="11"/>
    </row>
    <row r="3386" spans="5:23" ht="18.75" customHeight="1">
      <c r="E3386" s="11"/>
      <c r="H3386" s="11"/>
      <c r="I3386" s="11"/>
      <c r="K3386" s="11"/>
      <c r="L3386" s="11"/>
      <c r="N3386" s="11"/>
      <c r="U3386" s="11"/>
      <c r="V3386" s="11"/>
      <c r="W3386" s="11"/>
    </row>
    <row r="3387" spans="5:23" ht="18.75" customHeight="1">
      <c r="E3387" s="11"/>
      <c r="H3387" s="11"/>
      <c r="I3387" s="11"/>
      <c r="K3387" s="11"/>
      <c r="L3387" s="11"/>
      <c r="N3387" s="11"/>
      <c r="U3387" s="11"/>
      <c r="V3387" s="11"/>
      <c r="W3387" s="11"/>
    </row>
    <row r="3388" spans="5:23" ht="18.75" customHeight="1">
      <c r="E3388" s="11"/>
      <c r="H3388" s="11"/>
      <c r="I3388" s="11"/>
      <c r="K3388" s="11"/>
      <c r="L3388" s="11"/>
      <c r="N3388" s="11"/>
      <c r="U3388" s="11"/>
      <c r="V3388" s="11"/>
      <c r="W3388" s="11"/>
    </row>
    <row r="3389" spans="5:23" ht="18.75" customHeight="1">
      <c r="E3389" s="11"/>
      <c r="H3389" s="11"/>
      <c r="I3389" s="11"/>
      <c r="K3389" s="11"/>
      <c r="L3389" s="11"/>
      <c r="N3389" s="11"/>
      <c r="U3389" s="11"/>
      <c r="V3389" s="11"/>
      <c r="W3389" s="11"/>
    </row>
    <row r="3390" spans="5:23" ht="18.75" customHeight="1">
      <c r="E3390" s="11"/>
      <c r="H3390" s="11"/>
      <c r="I3390" s="11"/>
      <c r="K3390" s="11"/>
      <c r="L3390" s="11"/>
      <c r="N3390" s="11"/>
      <c r="U3390" s="11"/>
      <c r="V3390" s="11"/>
      <c r="W3390" s="11"/>
    </row>
    <row r="3391" spans="5:23" ht="18.75" customHeight="1">
      <c r="E3391" s="11"/>
      <c r="H3391" s="11"/>
      <c r="I3391" s="11"/>
      <c r="K3391" s="11"/>
      <c r="L3391" s="11"/>
      <c r="N3391" s="11"/>
      <c r="U3391" s="11"/>
      <c r="V3391" s="11"/>
      <c r="W3391" s="11"/>
    </row>
    <row r="3392" spans="5:23" ht="18.75" customHeight="1">
      <c r="E3392" s="11"/>
      <c r="H3392" s="11"/>
      <c r="I3392" s="11"/>
      <c r="K3392" s="11"/>
      <c r="L3392" s="11"/>
      <c r="N3392" s="11"/>
      <c r="U3392" s="11"/>
      <c r="V3392" s="11"/>
      <c r="W3392" s="11"/>
    </row>
    <row r="3393" spans="5:23" ht="18.75" customHeight="1">
      <c r="E3393" s="11"/>
      <c r="H3393" s="11"/>
      <c r="I3393" s="11"/>
      <c r="K3393" s="11"/>
      <c r="L3393" s="11"/>
      <c r="N3393" s="11"/>
      <c r="U3393" s="11"/>
      <c r="V3393" s="11"/>
      <c r="W3393" s="11"/>
    </row>
    <row r="3394" spans="5:23" ht="18.75" customHeight="1">
      <c r="E3394" s="11"/>
      <c r="H3394" s="11"/>
      <c r="I3394" s="11"/>
      <c r="K3394" s="11"/>
      <c r="L3394" s="11"/>
      <c r="N3394" s="11"/>
      <c r="U3394" s="11"/>
      <c r="V3394" s="11"/>
      <c r="W3394" s="11"/>
    </row>
    <row r="3395" spans="5:23" ht="18.75" customHeight="1">
      <c r="E3395" s="11"/>
      <c r="H3395" s="11"/>
      <c r="I3395" s="11"/>
      <c r="K3395" s="11"/>
      <c r="L3395" s="11"/>
      <c r="N3395" s="11"/>
      <c r="U3395" s="11"/>
      <c r="V3395" s="11"/>
      <c r="W3395" s="11"/>
    </row>
    <row r="3396" spans="5:23" ht="18.75" customHeight="1">
      <c r="E3396" s="11"/>
      <c r="H3396" s="11"/>
      <c r="I3396" s="11"/>
      <c r="K3396" s="11"/>
      <c r="L3396" s="11"/>
      <c r="N3396" s="11"/>
      <c r="U3396" s="11"/>
      <c r="V3396" s="11"/>
      <c r="W3396" s="11"/>
    </row>
    <row r="3397" spans="5:23" ht="18.75" customHeight="1">
      <c r="E3397" s="11"/>
      <c r="H3397" s="11"/>
      <c r="I3397" s="11"/>
      <c r="K3397" s="11"/>
      <c r="L3397" s="11"/>
      <c r="N3397" s="11"/>
      <c r="U3397" s="11"/>
      <c r="V3397" s="11"/>
      <c r="W3397" s="11"/>
    </row>
    <row r="3398" spans="5:23" ht="18.75" customHeight="1">
      <c r="E3398" s="11"/>
      <c r="H3398" s="11"/>
      <c r="I3398" s="11"/>
      <c r="K3398" s="11"/>
      <c r="L3398" s="11"/>
      <c r="N3398" s="11"/>
      <c r="U3398" s="11"/>
      <c r="V3398" s="11"/>
      <c r="W3398" s="11"/>
    </row>
    <row r="3399" spans="5:23" ht="18.75" customHeight="1">
      <c r="E3399" s="11"/>
      <c r="H3399" s="11"/>
      <c r="I3399" s="11"/>
      <c r="K3399" s="11"/>
      <c r="L3399" s="11"/>
      <c r="N3399" s="11"/>
      <c r="U3399" s="11"/>
      <c r="V3399" s="11"/>
      <c r="W3399" s="11"/>
    </row>
    <row r="3400" spans="5:23" ht="18.75" customHeight="1">
      <c r="E3400" s="11"/>
      <c r="H3400" s="11"/>
      <c r="I3400" s="11"/>
      <c r="K3400" s="11"/>
      <c r="L3400" s="11"/>
      <c r="N3400" s="11"/>
      <c r="U3400" s="11"/>
      <c r="V3400" s="11"/>
      <c r="W3400" s="11"/>
    </row>
    <row r="3401" spans="5:23" ht="18.75" customHeight="1">
      <c r="E3401" s="11"/>
      <c r="H3401" s="11"/>
      <c r="I3401" s="11"/>
      <c r="K3401" s="11"/>
      <c r="L3401" s="11"/>
      <c r="N3401" s="11"/>
      <c r="U3401" s="11"/>
      <c r="V3401" s="11"/>
      <c r="W3401" s="11"/>
    </row>
    <row r="3402" spans="5:23" ht="18.75" customHeight="1">
      <c r="E3402" s="11"/>
      <c r="H3402" s="11"/>
      <c r="I3402" s="11"/>
      <c r="K3402" s="11"/>
      <c r="L3402" s="11"/>
      <c r="N3402" s="11"/>
      <c r="U3402" s="11"/>
      <c r="V3402" s="11"/>
      <c r="W3402" s="11"/>
    </row>
    <row r="3403" spans="5:23" ht="18.75" customHeight="1">
      <c r="E3403" s="11"/>
      <c r="H3403" s="11"/>
      <c r="I3403" s="11"/>
      <c r="K3403" s="11"/>
      <c r="L3403" s="11"/>
      <c r="N3403" s="11"/>
      <c r="U3403" s="11"/>
      <c r="V3403" s="11"/>
      <c r="W3403" s="11"/>
    </row>
    <row r="3404" spans="5:23" ht="18.75" customHeight="1">
      <c r="E3404" s="11"/>
      <c r="H3404" s="11"/>
      <c r="I3404" s="11"/>
      <c r="K3404" s="11"/>
      <c r="L3404" s="11"/>
      <c r="N3404" s="11"/>
      <c r="U3404" s="11"/>
      <c r="V3404" s="11"/>
      <c r="W3404" s="11"/>
    </row>
    <row r="3405" spans="5:23" ht="18.75" customHeight="1">
      <c r="E3405" s="11"/>
      <c r="H3405" s="11"/>
      <c r="I3405" s="11"/>
      <c r="K3405" s="11"/>
      <c r="L3405" s="11"/>
      <c r="N3405" s="11"/>
      <c r="U3405" s="11"/>
      <c r="V3405" s="11"/>
      <c r="W3405" s="11"/>
    </row>
    <row r="3406" spans="5:23" ht="18.75" customHeight="1">
      <c r="E3406" s="11"/>
      <c r="H3406" s="11"/>
      <c r="I3406" s="11"/>
      <c r="K3406" s="11"/>
      <c r="L3406" s="11"/>
      <c r="N3406" s="11"/>
      <c r="U3406" s="11"/>
      <c r="V3406" s="11"/>
      <c r="W3406" s="11"/>
    </row>
    <row r="3407" spans="5:23" ht="18.75" customHeight="1">
      <c r="E3407" s="11"/>
      <c r="H3407" s="11"/>
      <c r="I3407" s="11"/>
      <c r="K3407" s="11"/>
      <c r="L3407" s="11"/>
      <c r="N3407" s="11"/>
      <c r="U3407" s="11"/>
      <c r="V3407" s="11"/>
      <c r="W3407" s="11"/>
    </row>
    <row r="3408" spans="5:23" ht="18.75" customHeight="1">
      <c r="E3408" s="11"/>
      <c r="H3408" s="11"/>
      <c r="I3408" s="11"/>
      <c r="K3408" s="11"/>
      <c r="L3408" s="11"/>
      <c r="N3408" s="11"/>
      <c r="U3408" s="11"/>
      <c r="V3408" s="11"/>
      <c r="W3408" s="11"/>
    </row>
    <row r="3409" spans="5:23" ht="18.75" customHeight="1">
      <c r="E3409" s="11"/>
      <c r="H3409" s="11"/>
      <c r="I3409" s="11"/>
      <c r="K3409" s="11"/>
      <c r="L3409" s="11"/>
      <c r="N3409" s="11"/>
      <c r="U3409" s="11"/>
      <c r="V3409" s="11"/>
      <c r="W3409" s="11"/>
    </row>
    <row r="3410" spans="5:23" ht="18.75" customHeight="1">
      <c r="E3410" s="11"/>
      <c r="H3410" s="11"/>
      <c r="I3410" s="11"/>
      <c r="K3410" s="11"/>
      <c r="L3410" s="11"/>
      <c r="N3410" s="11"/>
      <c r="U3410" s="11"/>
      <c r="V3410" s="11"/>
      <c r="W3410" s="11"/>
    </row>
    <row r="3411" spans="5:23" ht="18.75" customHeight="1">
      <c r="E3411" s="11"/>
      <c r="H3411" s="11"/>
      <c r="I3411" s="11"/>
      <c r="K3411" s="11"/>
      <c r="L3411" s="11"/>
      <c r="N3411" s="11"/>
      <c r="U3411" s="11"/>
      <c r="V3411" s="11"/>
      <c r="W3411" s="11"/>
    </row>
    <row r="3412" spans="5:23" ht="18.75" customHeight="1">
      <c r="E3412" s="11"/>
      <c r="H3412" s="11"/>
      <c r="I3412" s="11"/>
      <c r="K3412" s="11"/>
      <c r="L3412" s="11"/>
      <c r="N3412" s="11"/>
      <c r="U3412" s="11"/>
      <c r="V3412" s="11"/>
      <c r="W3412" s="11"/>
    </row>
    <row r="3413" spans="5:23" ht="18.75" customHeight="1">
      <c r="E3413" s="11"/>
      <c r="H3413" s="11"/>
      <c r="I3413" s="11"/>
      <c r="K3413" s="11"/>
      <c r="L3413" s="11"/>
      <c r="N3413" s="11"/>
      <c r="U3413" s="11"/>
      <c r="V3413" s="11"/>
      <c r="W3413" s="11"/>
    </row>
    <row r="3414" spans="5:23" ht="18.75" customHeight="1">
      <c r="E3414" s="11"/>
      <c r="H3414" s="11"/>
      <c r="I3414" s="11"/>
      <c r="K3414" s="11"/>
      <c r="L3414" s="11"/>
      <c r="N3414" s="11"/>
      <c r="U3414" s="11"/>
      <c r="V3414" s="11"/>
      <c r="W3414" s="11"/>
    </row>
    <row r="3415" spans="5:23" ht="18.75" customHeight="1">
      <c r="E3415" s="11"/>
      <c r="H3415" s="11"/>
      <c r="I3415" s="11"/>
      <c r="K3415" s="11"/>
      <c r="L3415" s="11"/>
      <c r="N3415" s="11"/>
      <c r="U3415" s="11"/>
      <c r="V3415" s="11"/>
      <c r="W3415" s="11"/>
    </row>
    <row r="3416" spans="5:23" ht="18.75" customHeight="1">
      <c r="E3416" s="11"/>
      <c r="H3416" s="11"/>
      <c r="I3416" s="11"/>
      <c r="K3416" s="11"/>
      <c r="L3416" s="11"/>
      <c r="N3416" s="11"/>
      <c r="U3416" s="11"/>
      <c r="V3416" s="11"/>
      <c r="W3416" s="11"/>
    </row>
    <row r="3417" spans="5:23" ht="18.75" customHeight="1">
      <c r="E3417" s="11"/>
      <c r="H3417" s="11"/>
      <c r="I3417" s="11"/>
      <c r="K3417" s="11"/>
      <c r="L3417" s="11"/>
      <c r="N3417" s="11"/>
      <c r="U3417" s="11"/>
      <c r="V3417" s="11"/>
      <c r="W3417" s="11"/>
    </row>
    <row r="3418" spans="5:23" ht="18.75" customHeight="1">
      <c r="E3418" s="11"/>
      <c r="H3418" s="11"/>
      <c r="I3418" s="11"/>
      <c r="K3418" s="11"/>
      <c r="L3418" s="11"/>
      <c r="N3418" s="11"/>
      <c r="U3418" s="11"/>
      <c r="V3418" s="11"/>
      <c r="W3418" s="11"/>
    </row>
    <row r="3419" spans="5:23" ht="18.75" customHeight="1">
      <c r="E3419" s="11"/>
      <c r="H3419" s="11"/>
      <c r="I3419" s="11"/>
      <c r="K3419" s="11"/>
      <c r="L3419" s="11"/>
      <c r="N3419" s="11"/>
      <c r="U3419" s="11"/>
      <c r="V3419" s="11"/>
      <c r="W3419" s="11"/>
    </row>
    <row r="3420" spans="5:23" ht="18.75" customHeight="1">
      <c r="E3420" s="11"/>
      <c r="H3420" s="11"/>
      <c r="I3420" s="11"/>
      <c r="K3420" s="11"/>
      <c r="L3420" s="11"/>
      <c r="N3420" s="11"/>
      <c r="U3420" s="11"/>
      <c r="V3420" s="11"/>
      <c r="W3420" s="11"/>
    </row>
    <row r="3421" spans="5:23" ht="18.75" customHeight="1">
      <c r="E3421" s="11"/>
      <c r="H3421" s="11"/>
      <c r="I3421" s="11"/>
      <c r="K3421" s="11"/>
      <c r="L3421" s="11"/>
      <c r="N3421" s="11"/>
      <c r="U3421" s="11"/>
      <c r="V3421" s="11"/>
      <c r="W3421" s="11"/>
    </row>
    <row r="3422" spans="5:23" ht="18.75" customHeight="1">
      <c r="E3422" s="11"/>
      <c r="H3422" s="11"/>
      <c r="I3422" s="11"/>
      <c r="K3422" s="11"/>
      <c r="L3422" s="11"/>
      <c r="N3422" s="11"/>
      <c r="U3422" s="11"/>
      <c r="V3422" s="11"/>
      <c r="W3422" s="11"/>
    </row>
    <row r="3423" spans="5:23" ht="18.75" customHeight="1">
      <c r="E3423" s="11"/>
      <c r="H3423" s="11"/>
      <c r="I3423" s="11"/>
      <c r="K3423" s="11"/>
      <c r="L3423" s="11"/>
      <c r="N3423" s="11"/>
      <c r="U3423" s="11"/>
      <c r="V3423" s="11"/>
      <c r="W3423" s="11"/>
    </row>
    <row r="3424" spans="5:23" ht="18.75" customHeight="1">
      <c r="E3424" s="11"/>
      <c r="H3424" s="11"/>
      <c r="I3424" s="11"/>
      <c r="K3424" s="11"/>
      <c r="L3424" s="11"/>
      <c r="N3424" s="11"/>
      <c r="U3424" s="11"/>
      <c r="V3424" s="11"/>
      <c r="W3424" s="11"/>
    </row>
    <row r="3425" spans="5:23" ht="18.75" customHeight="1">
      <c r="E3425" s="11"/>
      <c r="H3425" s="11"/>
      <c r="I3425" s="11"/>
      <c r="K3425" s="11"/>
      <c r="L3425" s="11"/>
      <c r="N3425" s="11"/>
      <c r="U3425" s="11"/>
      <c r="V3425" s="11"/>
      <c r="W3425" s="11"/>
    </row>
    <row r="3426" spans="5:23" ht="18.75" customHeight="1">
      <c r="E3426" s="11"/>
      <c r="H3426" s="11"/>
      <c r="I3426" s="11"/>
      <c r="K3426" s="11"/>
      <c r="L3426" s="11"/>
      <c r="N3426" s="11"/>
      <c r="U3426" s="11"/>
      <c r="V3426" s="11"/>
      <c r="W3426" s="11"/>
    </row>
    <row r="3427" spans="5:23" ht="18.75" customHeight="1">
      <c r="E3427" s="11"/>
      <c r="H3427" s="11"/>
      <c r="I3427" s="11"/>
      <c r="K3427" s="11"/>
      <c r="L3427" s="11"/>
      <c r="N3427" s="11"/>
      <c r="U3427" s="11"/>
      <c r="V3427" s="11"/>
      <c r="W3427" s="11"/>
    </row>
    <row r="3428" spans="5:23" ht="18.75" customHeight="1">
      <c r="E3428" s="11"/>
      <c r="H3428" s="11"/>
      <c r="I3428" s="11"/>
      <c r="K3428" s="11"/>
      <c r="L3428" s="11"/>
      <c r="N3428" s="11"/>
      <c r="U3428" s="11"/>
      <c r="V3428" s="11"/>
      <c r="W3428" s="11"/>
    </row>
    <row r="3429" spans="5:23" ht="18.75" customHeight="1">
      <c r="E3429" s="11"/>
      <c r="H3429" s="11"/>
      <c r="I3429" s="11"/>
      <c r="K3429" s="11"/>
      <c r="L3429" s="11"/>
      <c r="N3429" s="11"/>
      <c r="U3429" s="11"/>
      <c r="V3429" s="11"/>
      <c r="W3429" s="11"/>
    </row>
    <row r="3430" spans="5:23" ht="18.75" customHeight="1">
      <c r="E3430" s="11"/>
      <c r="H3430" s="11"/>
      <c r="I3430" s="11"/>
      <c r="K3430" s="11"/>
      <c r="L3430" s="11"/>
      <c r="N3430" s="11"/>
      <c r="U3430" s="11"/>
      <c r="V3430" s="11"/>
      <c r="W3430" s="11"/>
    </row>
    <row r="3431" spans="5:23" ht="18.75" customHeight="1">
      <c r="E3431" s="11"/>
      <c r="H3431" s="11"/>
      <c r="I3431" s="11"/>
      <c r="K3431" s="11"/>
      <c r="L3431" s="11"/>
      <c r="N3431" s="11"/>
      <c r="U3431" s="11"/>
      <c r="V3431" s="11"/>
      <c r="W3431" s="11"/>
    </row>
    <row r="3432" spans="5:23" ht="18.75" customHeight="1">
      <c r="E3432" s="11"/>
      <c r="H3432" s="11"/>
      <c r="I3432" s="11"/>
      <c r="K3432" s="11"/>
      <c r="L3432" s="11"/>
      <c r="N3432" s="11"/>
      <c r="U3432" s="11"/>
      <c r="V3432" s="11"/>
      <c r="W3432" s="11"/>
    </row>
    <row r="3433" spans="5:23" ht="18.75" customHeight="1">
      <c r="E3433" s="11"/>
      <c r="H3433" s="11"/>
      <c r="I3433" s="11"/>
      <c r="K3433" s="11"/>
      <c r="L3433" s="11"/>
      <c r="N3433" s="11"/>
      <c r="U3433" s="11"/>
      <c r="V3433" s="11"/>
      <c r="W3433" s="11"/>
    </row>
    <row r="3434" spans="5:23" ht="18.75" customHeight="1">
      <c r="E3434" s="11"/>
      <c r="H3434" s="11"/>
      <c r="I3434" s="11"/>
      <c r="K3434" s="11"/>
      <c r="L3434" s="11"/>
      <c r="N3434" s="11"/>
      <c r="U3434" s="11"/>
      <c r="V3434" s="11"/>
      <c r="W3434" s="11"/>
    </row>
    <row r="3435" spans="5:23" ht="18.75" customHeight="1">
      <c r="E3435" s="11"/>
      <c r="H3435" s="11"/>
      <c r="I3435" s="11"/>
      <c r="K3435" s="11"/>
      <c r="L3435" s="11"/>
      <c r="N3435" s="11"/>
      <c r="U3435" s="11"/>
      <c r="V3435" s="11"/>
      <c r="W3435" s="11"/>
    </row>
    <row r="3436" spans="5:23" ht="18.75" customHeight="1">
      <c r="E3436" s="11"/>
      <c r="H3436" s="11"/>
      <c r="I3436" s="11"/>
      <c r="K3436" s="11"/>
      <c r="L3436" s="11"/>
      <c r="N3436" s="11"/>
      <c r="U3436" s="11"/>
      <c r="V3436" s="11"/>
      <c r="W3436" s="11"/>
    </row>
    <row r="3437" spans="5:23" ht="18.75" customHeight="1">
      <c r="E3437" s="11"/>
      <c r="H3437" s="11"/>
      <c r="I3437" s="11"/>
      <c r="K3437" s="11"/>
      <c r="L3437" s="11"/>
      <c r="N3437" s="11"/>
      <c r="U3437" s="11"/>
      <c r="V3437" s="11"/>
      <c r="W3437" s="11"/>
    </row>
    <row r="3438" spans="5:23" ht="18.75" customHeight="1">
      <c r="E3438" s="11"/>
      <c r="H3438" s="11"/>
      <c r="I3438" s="11"/>
      <c r="K3438" s="11"/>
      <c r="L3438" s="11"/>
      <c r="N3438" s="11"/>
      <c r="U3438" s="11"/>
      <c r="V3438" s="11"/>
      <c r="W3438" s="11"/>
    </row>
    <row r="3439" spans="5:23" ht="18.75" customHeight="1">
      <c r="E3439" s="11"/>
      <c r="H3439" s="11"/>
      <c r="I3439" s="11"/>
      <c r="K3439" s="11"/>
      <c r="L3439" s="11"/>
      <c r="N3439" s="11"/>
      <c r="U3439" s="11"/>
      <c r="V3439" s="11"/>
      <c r="W3439" s="11"/>
    </row>
    <row r="3440" spans="5:23" ht="18.75" customHeight="1">
      <c r="E3440" s="11"/>
      <c r="H3440" s="11"/>
      <c r="I3440" s="11"/>
      <c r="K3440" s="11"/>
      <c r="L3440" s="11"/>
      <c r="N3440" s="11"/>
      <c r="U3440" s="11"/>
      <c r="V3440" s="11"/>
      <c r="W3440" s="11"/>
    </row>
    <row r="3441" spans="5:23" ht="18.75" customHeight="1">
      <c r="E3441" s="11"/>
      <c r="H3441" s="11"/>
      <c r="I3441" s="11"/>
      <c r="K3441" s="11"/>
      <c r="L3441" s="11"/>
      <c r="N3441" s="11"/>
      <c r="U3441" s="11"/>
      <c r="V3441" s="11"/>
      <c r="W3441" s="11"/>
    </row>
    <row r="3442" spans="5:23" ht="18.75" customHeight="1">
      <c r="E3442" s="11"/>
      <c r="H3442" s="11"/>
      <c r="I3442" s="11"/>
      <c r="K3442" s="11"/>
      <c r="L3442" s="11"/>
      <c r="N3442" s="11"/>
      <c r="U3442" s="11"/>
      <c r="V3442" s="11"/>
      <c r="W3442" s="11"/>
    </row>
    <row r="3443" spans="5:23" ht="18.75" customHeight="1">
      <c r="E3443" s="11"/>
      <c r="H3443" s="11"/>
      <c r="I3443" s="11"/>
      <c r="K3443" s="11"/>
      <c r="L3443" s="11"/>
      <c r="N3443" s="11"/>
      <c r="U3443" s="11"/>
      <c r="V3443" s="11"/>
      <c r="W3443" s="11"/>
    </row>
    <row r="3444" spans="5:23" ht="18.75" customHeight="1">
      <c r="E3444" s="11"/>
      <c r="H3444" s="11"/>
      <c r="I3444" s="11"/>
      <c r="K3444" s="11"/>
      <c r="L3444" s="11"/>
      <c r="N3444" s="11"/>
      <c r="U3444" s="11"/>
      <c r="V3444" s="11"/>
      <c r="W3444" s="11"/>
    </row>
    <row r="3445" spans="5:23" ht="18.75" customHeight="1">
      <c r="E3445" s="11"/>
      <c r="H3445" s="11"/>
      <c r="I3445" s="11"/>
      <c r="K3445" s="11"/>
      <c r="L3445" s="11"/>
      <c r="N3445" s="11"/>
      <c r="U3445" s="11"/>
      <c r="V3445" s="11"/>
      <c r="W3445" s="11"/>
    </row>
    <row r="3446" spans="5:23" ht="18.75" customHeight="1">
      <c r="E3446" s="11"/>
      <c r="H3446" s="11"/>
      <c r="I3446" s="11"/>
      <c r="K3446" s="11"/>
      <c r="L3446" s="11"/>
      <c r="N3446" s="11"/>
      <c r="U3446" s="11"/>
      <c r="V3446" s="11"/>
      <c r="W3446" s="11"/>
    </row>
    <row r="3447" spans="5:23" ht="18.75" customHeight="1">
      <c r="E3447" s="11"/>
      <c r="H3447" s="11"/>
      <c r="I3447" s="11"/>
      <c r="K3447" s="11"/>
      <c r="L3447" s="11"/>
      <c r="N3447" s="11"/>
      <c r="U3447" s="11"/>
      <c r="V3447" s="11"/>
      <c r="W3447" s="11"/>
    </row>
    <row r="3448" spans="5:23" ht="18.75" customHeight="1">
      <c r="E3448" s="11"/>
      <c r="H3448" s="11"/>
      <c r="I3448" s="11"/>
      <c r="K3448" s="11"/>
      <c r="L3448" s="11"/>
      <c r="N3448" s="11"/>
      <c r="U3448" s="11"/>
      <c r="V3448" s="11"/>
      <c r="W3448" s="11"/>
    </row>
    <row r="3449" spans="5:23" ht="18.75" customHeight="1">
      <c r="E3449" s="11"/>
      <c r="H3449" s="11"/>
      <c r="I3449" s="11"/>
      <c r="K3449" s="11"/>
      <c r="L3449" s="11"/>
      <c r="N3449" s="11"/>
      <c r="U3449" s="11"/>
      <c r="V3449" s="11"/>
      <c r="W3449" s="11"/>
    </row>
    <row r="3450" spans="5:23" ht="18.75" customHeight="1">
      <c r="E3450" s="11"/>
      <c r="H3450" s="11"/>
      <c r="I3450" s="11"/>
      <c r="K3450" s="11"/>
      <c r="L3450" s="11"/>
      <c r="N3450" s="11"/>
      <c r="U3450" s="11"/>
      <c r="V3450" s="11"/>
      <c r="W3450" s="11"/>
    </row>
    <row r="3451" spans="5:23" ht="18.75" customHeight="1">
      <c r="E3451" s="11"/>
      <c r="H3451" s="11"/>
      <c r="I3451" s="11"/>
      <c r="K3451" s="11"/>
      <c r="L3451" s="11"/>
      <c r="N3451" s="11"/>
      <c r="U3451" s="11"/>
      <c r="V3451" s="11"/>
      <c r="W3451" s="11"/>
    </row>
    <row r="3452" spans="5:23" ht="18.75" customHeight="1">
      <c r="E3452" s="11"/>
      <c r="H3452" s="11"/>
      <c r="I3452" s="11"/>
      <c r="K3452" s="11"/>
      <c r="L3452" s="11"/>
      <c r="N3452" s="11"/>
      <c r="U3452" s="11"/>
      <c r="V3452" s="11"/>
      <c r="W3452" s="11"/>
    </row>
    <row r="3453" spans="5:23" ht="18.75" customHeight="1">
      <c r="E3453" s="11"/>
      <c r="H3453" s="11"/>
      <c r="I3453" s="11"/>
      <c r="K3453" s="11"/>
      <c r="L3453" s="11"/>
      <c r="N3453" s="11"/>
      <c r="U3453" s="11"/>
      <c r="V3453" s="11"/>
      <c r="W3453" s="11"/>
    </row>
    <row r="3454" spans="5:23" ht="18.75" customHeight="1">
      <c r="E3454" s="11"/>
      <c r="H3454" s="11"/>
      <c r="I3454" s="11"/>
      <c r="K3454" s="11"/>
      <c r="L3454" s="11"/>
      <c r="N3454" s="11"/>
      <c r="U3454" s="11"/>
      <c r="V3454" s="11"/>
      <c r="W3454" s="11"/>
    </row>
    <row r="3455" spans="5:23" ht="18.75" customHeight="1">
      <c r="E3455" s="11"/>
      <c r="H3455" s="11"/>
      <c r="I3455" s="11"/>
      <c r="K3455" s="11"/>
      <c r="L3455" s="11"/>
      <c r="N3455" s="11"/>
      <c r="U3455" s="11"/>
      <c r="V3455" s="11"/>
      <c r="W3455" s="11"/>
    </row>
    <row r="3456" spans="5:23" ht="18.75" customHeight="1">
      <c r="E3456" s="11"/>
      <c r="H3456" s="11"/>
      <c r="I3456" s="11"/>
      <c r="K3456" s="11"/>
      <c r="L3456" s="11"/>
      <c r="N3456" s="11"/>
      <c r="U3456" s="11"/>
      <c r="V3456" s="11"/>
      <c r="W3456" s="11"/>
    </row>
    <row r="3457" spans="5:23" ht="18.75" customHeight="1">
      <c r="E3457" s="11"/>
      <c r="H3457" s="11"/>
      <c r="I3457" s="11"/>
      <c r="K3457" s="11"/>
      <c r="L3457" s="11"/>
      <c r="N3457" s="11"/>
      <c r="U3457" s="11"/>
      <c r="V3457" s="11"/>
      <c r="W3457" s="11"/>
    </row>
    <row r="3458" spans="5:23" ht="18.75" customHeight="1">
      <c r="E3458" s="11"/>
      <c r="H3458" s="11"/>
      <c r="I3458" s="11"/>
      <c r="K3458" s="11"/>
      <c r="L3458" s="11"/>
      <c r="N3458" s="11"/>
      <c r="U3458" s="11"/>
      <c r="V3458" s="11"/>
      <c r="W3458" s="11"/>
    </row>
    <row r="3459" spans="5:23" ht="18.75" customHeight="1">
      <c r="E3459" s="11"/>
      <c r="H3459" s="11"/>
      <c r="I3459" s="11"/>
      <c r="K3459" s="11"/>
      <c r="L3459" s="11"/>
      <c r="N3459" s="11"/>
      <c r="U3459" s="11"/>
      <c r="V3459" s="11"/>
      <c r="W3459" s="11"/>
    </row>
    <row r="3460" spans="5:23" ht="18.75" customHeight="1">
      <c r="E3460" s="11"/>
      <c r="H3460" s="11"/>
      <c r="I3460" s="11"/>
      <c r="K3460" s="11"/>
      <c r="L3460" s="11"/>
      <c r="N3460" s="11"/>
      <c r="U3460" s="11"/>
      <c r="V3460" s="11"/>
      <c r="W3460" s="11"/>
    </row>
    <row r="3461" spans="5:23" ht="18.75" customHeight="1">
      <c r="E3461" s="11"/>
      <c r="H3461" s="11"/>
      <c r="I3461" s="11"/>
      <c r="K3461" s="11"/>
      <c r="L3461" s="11"/>
      <c r="N3461" s="11"/>
      <c r="U3461" s="11"/>
      <c r="V3461" s="11"/>
      <c r="W3461" s="11"/>
    </row>
    <row r="3462" spans="5:23" ht="18.75" customHeight="1">
      <c r="E3462" s="11"/>
      <c r="H3462" s="11"/>
      <c r="I3462" s="11"/>
      <c r="K3462" s="11"/>
      <c r="L3462" s="11"/>
      <c r="N3462" s="11"/>
      <c r="U3462" s="11"/>
      <c r="V3462" s="11"/>
      <c r="W3462" s="11"/>
    </row>
    <row r="3463" spans="5:23" ht="18.75" customHeight="1">
      <c r="E3463" s="11"/>
      <c r="H3463" s="11"/>
      <c r="I3463" s="11"/>
      <c r="K3463" s="11"/>
      <c r="L3463" s="11"/>
      <c r="N3463" s="11"/>
      <c r="U3463" s="11"/>
      <c r="V3463" s="11"/>
      <c r="W3463" s="11"/>
    </row>
    <row r="3464" spans="5:23" ht="18.75" customHeight="1">
      <c r="E3464" s="11"/>
      <c r="H3464" s="11"/>
      <c r="I3464" s="11"/>
      <c r="K3464" s="11"/>
      <c r="L3464" s="11"/>
      <c r="N3464" s="11"/>
      <c r="U3464" s="11"/>
      <c r="V3464" s="11"/>
      <c r="W3464" s="11"/>
    </row>
    <row r="3465" spans="5:23" ht="18.75" customHeight="1">
      <c r="E3465" s="11"/>
      <c r="H3465" s="11"/>
      <c r="I3465" s="11"/>
      <c r="K3465" s="11"/>
      <c r="L3465" s="11"/>
      <c r="N3465" s="11"/>
      <c r="U3465" s="11"/>
      <c r="V3465" s="11"/>
      <c r="W3465" s="11"/>
    </row>
    <row r="3466" spans="5:23" ht="18.75" customHeight="1">
      <c r="E3466" s="11"/>
      <c r="H3466" s="11"/>
      <c r="I3466" s="11"/>
      <c r="K3466" s="11"/>
      <c r="L3466" s="11"/>
      <c r="N3466" s="11"/>
      <c r="U3466" s="11"/>
      <c r="V3466" s="11"/>
      <c r="W3466" s="11"/>
    </row>
    <row r="3467" spans="5:23" ht="18.75" customHeight="1">
      <c r="E3467" s="11"/>
      <c r="H3467" s="11"/>
      <c r="I3467" s="11"/>
      <c r="K3467" s="11"/>
      <c r="L3467" s="11"/>
      <c r="N3467" s="11"/>
      <c r="U3467" s="11"/>
      <c r="V3467" s="11"/>
      <c r="W3467" s="11"/>
    </row>
    <row r="3468" spans="5:23" ht="18.75" customHeight="1">
      <c r="E3468" s="11"/>
      <c r="H3468" s="11"/>
      <c r="I3468" s="11"/>
      <c r="K3468" s="11"/>
      <c r="L3468" s="11"/>
      <c r="N3468" s="11"/>
      <c r="U3468" s="11"/>
      <c r="V3468" s="11"/>
      <c r="W3468" s="11"/>
    </row>
    <row r="3469" spans="5:23" ht="18.75" customHeight="1">
      <c r="E3469" s="11"/>
      <c r="H3469" s="11"/>
      <c r="I3469" s="11"/>
      <c r="K3469" s="11"/>
      <c r="L3469" s="11"/>
      <c r="N3469" s="11"/>
      <c r="U3469" s="11"/>
      <c r="V3469" s="11"/>
      <c r="W3469" s="11"/>
    </row>
    <row r="3470" spans="5:23" ht="18.75" customHeight="1">
      <c r="E3470" s="11"/>
      <c r="H3470" s="11"/>
      <c r="I3470" s="11"/>
      <c r="K3470" s="11"/>
      <c r="L3470" s="11"/>
      <c r="N3470" s="11"/>
      <c r="U3470" s="11"/>
      <c r="V3470" s="11"/>
      <c r="W3470" s="11"/>
    </row>
    <row r="3471" spans="5:23" ht="18.75" customHeight="1">
      <c r="E3471" s="11"/>
      <c r="H3471" s="11"/>
      <c r="I3471" s="11"/>
      <c r="K3471" s="11"/>
      <c r="L3471" s="11"/>
      <c r="N3471" s="11"/>
      <c r="U3471" s="11"/>
      <c r="V3471" s="11"/>
      <c r="W3471" s="11"/>
    </row>
    <row r="3472" spans="5:23" ht="18.75" customHeight="1">
      <c r="E3472" s="11"/>
      <c r="H3472" s="11"/>
      <c r="I3472" s="11"/>
      <c r="K3472" s="11"/>
      <c r="L3472" s="11"/>
      <c r="N3472" s="11"/>
      <c r="U3472" s="11"/>
      <c r="V3472" s="11"/>
      <c r="W3472" s="11"/>
    </row>
    <row r="3473" spans="5:23" ht="18.75" customHeight="1">
      <c r="E3473" s="11"/>
      <c r="H3473" s="11"/>
      <c r="I3473" s="11"/>
      <c r="K3473" s="11"/>
      <c r="L3473" s="11"/>
      <c r="N3473" s="11"/>
      <c r="U3473" s="11"/>
      <c r="V3473" s="11"/>
      <c r="W3473" s="11"/>
    </row>
    <row r="3474" spans="5:23" ht="18.75" customHeight="1">
      <c r="E3474" s="11"/>
      <c r="H3474" s="11"/>
      <c r="I3474" s="11"/>
      <c r="K3474" s="11"/>
      <c r="L3474" s="11"/>
      <c r="N3474" s="11"/>
      <c r="U3474" s="11"/>
      <c r="V3474" s="11"/>
      <c r="W3474" s="11"/>
    </row>
    <row r="3475" spans="5:23" ht="18.75" customHeight="1">
      <c r="E3475" s="11"/>
      <c r="H3475" s="11"/>
      <c r="I3475" s="11"/>
      <c r="K3475" s="11"/>
      <c r="L3475" s="11"/>
      <c r="N3475" s="11"/>
      <c r="U3475" s="11"/>
      <c r="V3475" s="11"/>
      <c r="W3475" s="11"/>
    </row>
    <row r="3476" spans="5:23" ht="18.75" customHeight="1">
      <c r="E3476" s="11"/>
      <c r="H3476" s="11"/>
      <c r="I3476" s="11"/>
      <c r="K3476" s="11"/>
      <c r="L3476" s="11"/>
      <c r="N3476" s="11"/>
      <c r="U3476" s="11"/>
      <c r="V3476" s="11"/>
      <c r="W3476" s="11"/>
    </row>
    <row r="3477" spans="5:23" ht="18.75" customHeight="1">
      <c r="E3477" s="11"/>
      <c r="H3477" s="11"/>
      <c r="I3477" s="11"/>
      <c r="K3477" s="11"/>
      <c r="L3477" s="11"/>
      <c r="N3477" s="11"/>
      <c r="U3477" s="11"/>
      <c r="V3477" s="11"/>
      <c r="W3477" s="11"/>
    </row>
    <row r="3478" spans="5:23" ht="18.75" customHeight="1">
      <c r="E3478" s="11"/>
      <c r="H3478" s="11"/>
      <c r="I3478" s="11"/>
      <c r="K3478" s="11"/>
      <c r="L3478" s="11"/>
      <c r="N3478" s="11"/>
      <c r="U3478" s="11"/>
      <c r="V3478" s="11"/>
      <c r="W3478" s="11"/>
    </row>
    <row r="3479" spans="5:23" ht="18.75" customHeight="1">
      <c r="E3479" s="11"/>
      <c r="H3479" s="11"/>
      <c r="I3479" s="11"/>
      <c r="K3479" s="11"/>
      <c r="L3479" s="11"/>
      <c r="N3479" s="11"/>
      <c r="U3479" s="11"/>
      <c r="V3479" s="11"/>
      <c r="W3479" s="11"/>
    </row>
    <row r="3480" spans="5:23" ht="18.75" customHeight="1">
      <c r="E3480" s="11"/>
      <c r="H3480" s="11"/>
      <c r="I3480" s="11"/>
      <c r="K3480" s="11"/>
      <c r="L3480" s="11"/>
      <c r="N3480" s="11"/>
      <c r="U3480" s="11"/>
      <c r="V3480" s="11"/>
      <c r="W3480" s="11"/>
    </row>
    <row r="3481" spans="5:23" ht="18.75" customHeight="1">
      <c r="E3481" s="11"/>
      <c r="H3481" s="11"/>
      <c r="I3481" s="11"/>
      <c r="K3481" s="11"/>
      <c r="L3481" s="11"/>
      <c r="N3481" s="11"/>
      <c r="U3481" s="11"/>
      <c r="V3481" s="11"/>
      <c r="W3481" s="11"/>
    </row>
    <row r="3482" spans="5:23" ht="18.75" customHeight="1">
      <c r="E3482" s="11"/>
      <c r="H3482" s="11"/>
      <c r="I3482" s="11"/>
      <c r="K3482" s="11"/>
      <c r="L3482" s="11"/>
      <c r="N3482" s="11"/>
      <c r="U3482" s="11"/>
      <c r="V3482" s="11"/>
      <c r="W3482" s="11"/>
    </row>
    <row r="3483" spans="5:23" ht="18.75" customHeight="1">
      <c r="E3483" s="11"/>
      <c r="H3483" s="11"/>
      <c r="I3483" s="11"/>
      <c r="K3483" s="11"/>
      <c r="L3483" s="11"/>
      <c r="N3483" s="11"/>
      <c r="U3483" s="11"/>
      <c r="V3483" s="11"/>
      <c r="W3483" s="11"/>
    </row>
    <row r="3484" spans="5:23" ht="18.75" customHeight="1">
      <c r="E3484" s="11"/>
      <c r="H3484" s="11"/>
      <c r="I3484" s="11"/>
      <c r="K3484" s="11"/>
      <c r="L3484" s="11"/>
      <c r="N3484" s="11"/>
      <c r="U3484" s="11"/>
      <c r="V3484" s="11"/>
      <c r="W3484" s="11"/>
    </row>
    <row r="3485" spans="5:23" ht="18.75" customHeight="1">
      <c r="E3485" s="11"/>
      <c r="H3485" s="11"/>
      <c r="I3485" s="11"/>
      <c r="K3485" s="11"/>
      <c r="L3485" s="11"/>
      <c r="N3485" s="11"/>
      <c r="U3485" s="11"/>
      <c r="V3485" s="11"/>
      <c r="W3485" s="11"/>
    </row>
    <row r="3486" spans="5:23" ht="18.75" customHeight="1">
      <c r="E3486" s="11"/>
      <c r="H3486" s="11"/>
      <c r="I3486" s="11"/>
      <c r="K3486" s="11"/>
      <c r="L3486" s="11"/>
      <c r="N3486" s="11"/>
      <c r="U3486" s="11"/>
      <c r="V3486" s="11"/>
      <c r="W3486" s="11"/>
    </row>
    <row r="3487" spans="5:23" ht="18.75" customHeight="1">
      <c r="E3487" s="11"/>
      <c r="H3487" s="11"/>
      <c r="I3487" s="11"/>
      <c r="K3487" s="11"/>
      <c r="L3487" s="11"/>
      <c r="N3487" s="11"/>
      <c r="U3487" s="11"/>
      <c r="V3487" s="11"/>
      <c r="W3487" s="11"/>
    </row>
    <row r="3488" spans="5:23" ht="18.75" customHeight="1">
      <c r="E3488" s="11"/>
      <c r="H3488" s="11"/>
      <c r="I3488" s="11"/>
      <c r="K3488" s="11"/>
      <c r="L3488" s="11"/>
      <c r="N3488" s="11"/>
      <c r="U3488" s="11"/>
      <c r="V3488" s="11"/>
      <c r="W3488" s="11"/>
    </row>
    <row r="3489" spans="5:23" ht="18.75" customHeight="1">
      <c r="E3489" s="11"/>
      <c r="H3489" s="11"/>
      <c r="I3489" s="11"/>
      <c r="K3489" s="11"/>
      <c r="L3489" s="11"/>
      <c r="N3489" s="11"/>
      <c r="U3489" s="11"/>
      <c r="V3489" s="11"/>
      <c r="W3489" s="11"/>
    </row>
    <row r="3490" spans="5:23" ht="18.75" customHeight="1">
      <c r="E3490" s="11"/>
      <c r="H3490" s="11"/>
      <c r="I3490" s="11"/>
      <c r="K3490" s="11"/>
      <c r="L3490" s="11"/>
      <c r="N3490" s="11"/>
      <c r="U3490" s="11"/>
      <c r="V3490" s="11"/>
      <c r="W3490" s="11"/>
    </row>
    <row r="3491" spans="5:23" ht="18.75" customHeight="1">
      <c r="E3491" s="11"/>
      <c r="H3491" s="11"/>
      <c r="I3491" s="11"/>
      <c r="K3491" s="11"/>
      <c r="L3491" s="11"/>
      <c r="N3491" s="11"/>
      <c r="U3491" s="11"/>
      <c r="V3491" s="11"/>
      <c r="W3491" s="11"/>
    </row>
    <row r="3492" spans="5:23" ht="18.75" customHeight="1">
      <c r="E3492" s="11"/>
      <c r="H3492" s="11"/>
      <c r="I3492" s="11"/>
      <c r="K3492" s="11"/>
      <c r="L3492" s="11"/>
      <c r="N3492" s="11"/>
      <c r="U3492" s="11"/>
      <c r="V3492" s="11"/>
      <c r="W3492" s="11"/>
    </row>
    <row r="3493" spans="5:23" ht="18.75" customHeight="1">
      <c r="E3493" s="11"/>
      <c r="H3493" s="11"/>
      <c r="I3493" s="11"/>
      <c r="K3493" s="11"/>
      <c r="L3493" s="11"/>
      <c r="N3493" s="11"/>
      <c r="U3493" s="11"/>
      <c r="V3493" s="11"/>
      <c r="W3493" s="11"/>
    </row>
    <row r="3494" spans="5:23" ht="18.75" customHeight="1">
      <c r="E3494" s="11"/>
      <c r="H3494" s="11"/>
      <c r="I3494" s="11"/>
      <c r="K3494" s="11"/>
      <c r="L3494" s="11"/>
      <c r="N3494" s="11"/>
      <c r="U3494" s="11"/>
      <c r="V3494" s="11"/>
      <c r="W3494" s="11"/>
    </row>
    <row r="3495" spans="5:23" ht="18.75" customHeight="1">
      <c r="E3495" s="11"/>
      <c r="H3495" s="11"/>
      <c r="I3495" s="11"/>
      <c r="K3495" s="11"/>
      <c r="L3495" s="11"/>
      <c r="N3495" s="11"/>
      <c r="U3495" s="11"/>
      <c r="V3495" s="11"/>
      <c r="W3495" s="11"/>
    </row>
    <row r="3496" spans="5:23" ht="18.75" customHeight="1">
      <c r="E3496" s="11"/>
      <c r="H3496" s="11"/>
      <c r="I3496" s="11"/>
      <c r="K3496" s="11"/>
      <c r="L3496" s="11"/>
      <c r="N3496" s="11"/>
      <c r="U3496" s="11"/>
      <c r="V3496" s="11"/>
      <c r="W3496" s="11"/>
    </row>
    <row r="3497" spans="5:23" ht="18.75" customHeight="1">
      <c r="E3497" s="11"/>
      <c r="H3497" s="11"/>
      <c r="I3497" s="11"/>
      <c r="K3497" s="11"/>
      <c r="L3497" s="11"/>
      <c r="N3497" s="11"/>
      <c r="U3497" s="11"/>
      <c r="V3497" s="11"/>
      <c r="W3497" s="11"/>
    </row>
    <row r="3498" spans="5:23" ht="18.75" customHeight="1">
      <c r="E3498" s="11"/>
      <c r="H3498" s="11"/>
      <c r="I3498" s="11"/>
      <c r="K3498" s="11"/>
      <c r="L3498" s="11"/>
      <c r="N3498" s="11"/>
      <c r="U3498" s="11"/>
      <c r="V3498" s="11"/>
      <c r="W3498" s="11"/>
    </row>
    <row r="3499" spans="5:23" ht="18.75" customHeight="1">
      <c r="E3499" s="11"/>
      <c r="H3499" s="11"/>
      <c r="I3499" s="11"/>
      <c r="K3499" s="11"/>
      <c r="L3499" s="11"/>
      <c r="N3499" s="11"/>
      <c r="U3499" s="11"/>
      <c r="V3499" s="11"/>
      <c r="W3499" s="11"/>
    </row>
    <row r="3500" spans="5:23" ht="18.75" customHeight="1">
      <c r="E3500" s="11"/>
      <c r="H3500" s="11"/>
      <c r="I3500" s="11"/>
      <c r="K3500" s="11"/>
      <c r="L3500" s="11"/>
      <c r="N3500" s="11"/>
      <c r="U3500" s="11"/>
      <c r="V3500" s="11"/>
      <c r="W3500" s="11"/>
    </row>
    <row r="3501" spans="5:23" ht="18.75" customHeight="1">
      <c r="E3501" s="11"/>
      <c r="H3501" s="11"/>
      <c r="I3501" s="11"/>
      <c r="K3501" s="11"/>
      <c r="L3501" s="11"/>
      <c r="N3501" s="11"/>
      <c r="U3501" s="11"/>
      <c r="V3501" s="11"/>
      <c r="W3501" s="11"/>
    </row>
    <row r="3502" spans="5:23" ht="18.75" customHeight="1">
      <c r="E3502" s="11"/>
      <c r="H3502" s="11"/>
      <c r="I3502" s="11"/>
      <c r="K3502" s="11"/>
      <c r="L3502" s="11"/>
      <c r="N3502" s="11"/>
      <c r="U3502" s="11"/>
      <c r="V3502" s="11"/>
      <c r="W3502" s="11"/>
    </row>
    <row r="3503" spans="5:23" ht="18.75" customHeight="1">
      <c r="E3503" s="11"/>
      <c r="H3503" s="11"/>
      <c r="I3503" s="11"/>
      <c r="K3503" s="11"/>
      <c r="L3503" s="11"/>
      <c r="N3503" s="11"/>
      <c r="U3503" s="11"/>
      <c r="V3503" s="11"/>
      <c r="W3503" s="11"/>
    </row>
    <row r="3504" spans="5:23" ht="18.75" customHeight="1">
      <c r="E3504" s="11"/>
      <c r="H3504" s="11"/>
      <c r="I3504" s="11"/>
      <c r="K3504" s="11"/>
      <c r="L3504" s="11"/>
      <c r="N3504" s="11"/>
      <c r="U3504" s="11"/>
      <c r="V3504" s="11"/>
      <c r="W3504" s="11"/>
    </row>
    <row r="3505" spans="5:23" ht="18.75" customHeight="1">
      <c r="E3505" s="11"/>
      <c r="H3505" s="11"/>
      <c r="I3505" s="11"/>
      <c r="K3505" s="11"/>
      <c r="L3505" s="11"/>
      <c r="N3505" s="11"/>
      <c r="U3505" s="11"/>
      <c r="V3505" s="11"/>
      <c r="W3505" s="11"/>
    </row>
    <row r="3506" spans="5:23" ht="18.75" customHeight="1">
      <c r="E3506" s="11"/>
      <c r="H3506" s="11"/>
      <c r="I3506" s="11"/>
      <c r="K3506" s="11"/>
      <c r="L3506" s="11"/>
      <c r="N3506" s="11"/>
      <c r="U3506" s="11"/>
      <c r="V3506" s="11"/>
      <c r="W3506" s="11"/>
    </row>
    <row r="3507" spans="5:23" ht="18.75" customHeight="1">
      <c r="E3507" s="11"/>
      <c r="H3507" s="11"/>
      <c r="I3507" s="11"/>
      <c r="K3507" s="11"/>
      <c r="L3507" s="11"/>
      <c r="N3507" s="11"/>
      <c r="U3507" s="11"/>
      <c r="V3507" s="11"/>
      <c r="W3507" s="11"/>
    </row>
    <row r="3508" spans="5:23" ht="18.75" customHeight="1">
      <c r="E3508" s="11"/>
      <c r="H3508" s="11"/>
      <c r="I3508" s="11"/>
      <c r="K3508" s="11"/>
      <c r="L3508" s="11"/>
      <c r="N3508" s="11"/>
      <c r="U3508" s="11"/>
      <c r="V3508" s="11"/>
      <c r="W3508" s="11"/>
    </row>
    <row r="3509" spans="5:23" ht="18.75" customHeight="1">
      <c r="E3509" s="11"/>
      <c r="H3509" s="11"/>
      <c r="I3509" s="11"/>
      <c r="K3509" s="11"/>
      <c r="L3509" s="11"/>
      <c r="N3509" s="11"/>
      <c r="U3509" s="11"/>
      <c r="V3509" s="11"/>
      <c r="W3509" s="11"/>
    </row>
    <row r="3510" spans="5:23" ht="18.75" customHeight="1">
      <c r="E3510" s="11"/>
      <c r="H3510" s="11"/>
      <c r="I3510" s="11"/>
      <c r="K3510" s="11"/>
      <c r="L3510" s="11"/>
      <c r="N3510" s="11"/>
      <c r="U3510" s="11"/>
      <c r="V3510" s="11"/>
      <c r="W3510" s="11"/>
    </row>
    <row r="3511" spans="5:23" ht="18.75" customHeight="1">
      <c r="E3511" s="11"/>
      <c r="H3511" s="11"/>
      <c r="I3511" s="11"/>
      <c r="K3511" s="11"/>
      <c r="L3511" s="11"/>
      <c r="N3511" s="11"/>
      <c r="U3511" s="11"/>
      <c r="V3511" s="11"/>
      <c r="W3511" s="11"/>
    </row>
    <row r="3512" spans="5:23" ht="18.75" customHeight="1">
      <c r="E3512" s="11"/>
      <c r="H3512" s="11"/>
      <c r="I3512" s="11"/>
      <c r="K3512" s="11"/>
      <c r="L3512" s="11"/>
      <c r="N3512" s="11"/>
      <c r="U3512" s="11"/>
      <c r="V3512" s="11"/>
      <c r="W3512" s="11"/>
    </row>
    <row r="3513" spans="5:23" ht="18.75" customHeight="1">
      <c r="E3513" s="11"/>
      <c r="H3513" s="11"/>
      <c r="I3513" s="11"/>
      <c r="K3513" s="11"/>
      <c r="L3513" s="11"/>
      <c r="N3513" s="11"/>
      <c r="U3513" s="11"/>
      <c r="V3513" s="11"/>
      <c r="W3513" s="11"/>
    </row>
    <row r="3514" spans="5:23" ht="18.75" customHeight="1">
      <c r="E3514" s="11"/>
      <c r="H3514" s="11"/>
      <c r="I3514" s="11"/>
      <c r="K3514" s="11"/>
      <c r="L3514" s="11"/>
      <c r="N3514" s="11"/>
      <c r="U3514" s="11"/>
      <c r="V3514" s="11"/>
      <c r="W3514" s="11"/>
    </row>
    <row r="3515" spans="5:23" ht="18.75" customHeight="1">
      <c r="E3515" s="11"/>
      <c r="H3515" s="11"/>
      <c r="I3515" s="11"/>
      <c r="K3515" s="11"/>
      <c r="L3515" s="11"/>
      <c r="N3515" s="11"/>
      <c r="U3515" s="11"/>
      <c r="V3515" s="11"/>
      <c r="W3515" s="11"/>
    </row>
    <row r="3516" spans="5:23" ht="18.75" customHeight="1">
      <c r="E3516" s="11"/>
      <c r="H3516" s="11"/>
      <c r="I3516" s="11"/>
      <c r="K3516" s="11"/>
      <c r="L3516" s="11"/>
      <c r="N3516" s="11"/>
      <c r="U3516" s="11"/>
      <c r="V3516" s="11"/>
      <c r="W3516" s="11"/>
    </row>
    <row r="3517" spans="5:23" ht="18.75" customHeight="1">
      <c r="E3517" s="11"/>
      <c r="H3517" s="11"/>
      <c r="I3517" s="11"/>
      <c r="K3517" s="11"/>
      <c r="L3517" s="11"/>
      <c r="N3517" s="11"/>
      <c r="U3517" s="11"/>
      <c r="V3517" s="11"/>
      <c r="W3517" s="11"/>
    </row>
    <row r="3518" spans="5:23" ht="18.75" customHeight="1">
      <c r="E3518" s="11"/>
      <c r="H3518" s="11"/>
      <c r="I3518" s="11"/>
      <c r="K3518" s="11"/>
      <c r="L3518" s="11"/>
      <c r="N3518" s="11"/>
      <c r="U3518" s="11"/>
      <c r="V3518" s="11"/>
      <c r="W3518" s="11"/>
    </row>
    <row r="3519" spans="5:23" ht="18.75" customHeight="1">
      <c r="E3519" s="11"/>
      <c r="H3519" s="11"/>
      <c r="I3519" s="11"/>
      <c r="K3519" s="11"/>
      <c r="L3519" s="11"/>
      <c r="N3519" s="11"/>
      <c r="U3519" s="11"/>
      <c r="V3519" s="11"/>
      <c r="W3519" s="11"/>
    </row>
    <row r="3520" spans="5:23" ht="18.75" customHeight="1">
      <c r="E3520" s="11"/>
      <c r="H3520" s="11"/>
      <c r="I3520" s="11"/>
      <c r="K3520" s="11"/>
      <c r="L3520" s="11"/>
      <c r="N3520" s="11"/>
      <c r="U3520" s="11"/>
      <c r="V3520" s="11"/>
      <c r="W3520" s="11"/>
    </row>
    <row r="3521" spans="5:23" ht="18.75" customHeight="1">
      <c r="E3521" s="11"/>
      <c r="H3521" s="11"/>
      <c r="I3521" s="11"/>
      <c r="K3521" s="11"/>
      <c r="L3521" s="11"/>
      <c r="N3521" s="11"/>
      <c r="U3521" s="11"/>
      <c r="V3521" s="11"/>
      <c r="W3521" s="11"/>
    </row>
    <row r="3522" spans="5:23" ht="18.75" customHeight="1">
      <c r="E3522" s="11"/>
      <c r="H3522" s="11"/>
      <c r="I3522" s="11"/>
      <c r="K3522" s="11"/>
      <c r="L3522" s="11"/>
      <c r="N3522" s="11"/>
      <c r="U3522" s="11"/>
      <c r="V3522" s="11"/>
      <c r="W3522" s="11"/>
    </row>
    <row r="3523" spans="5:23" ht="18.75" customHeight="1">
      <c r="E3523" s="11"/>
      <c r="H3523" s="11"/>
      <c r="I3523" s="11"/>
      <c r="K3523" s="11"/>
      <c r="L3523" s="11"/>
      <c r="N3523" s="11"/>
      <c r="U3523" s="11"/>
      <c r="V3523" s="11"/>
      <c r="W3523" s="11"/>
    </row>
    <row r="3524" spans="5:23" ht="18.75" customHeight="1">
      <c r="E3524" s="11"/>
      <c r="H3524" s="11"/>
      <c r="I3524" s="11"/>
      <c r="K3524" s="11"/>
      <c r="L3524" s="11"/>
      <c r="N3524" s="11"/>
      <c r="U3524" s="11"/>
      <c r="V3524" s="11"/>
      <c r="W3524" s="11"/>
    </row>
    <row r="3525" spans="5:23" ht="18.75" customHeight="1">
      <c r="E3525" s="11"/>
      <c r="H3525" s="11"/>
      <c r="I3525" s="11"/>
      <c r="K3525" s="11"/>
      <c r="L3525" s="11"/>
      <c r="N3525" s="11"/>
      <c r="U3525" s="11"/>
      <c r="V3525" s="11"/>
      <c r="W3525" s="11"/>
    </row>
    <row r="3526" spans="5:23" ht="18.75" customHeight="1">
      <c r="E3526" s="11"/>
      <c r="H3526" s="11"/>
      <c r="I3526" s="11"/>
      <c r="K3526" s="11"/>
      <c r="L3526" s="11"/>
      <c r="N3526" s="11"/>
      <c r="U3526" s="11"/>
      <c r="V3526" s="11"/>
      <c r="W3526" s="11"/>
    </row>
    <row r="3527" spans="5:23" ht="18.75" customHeight="1">
      <c r="E3527" s="11"/>
      <c r="H3527" s="11"/>
      <c r="I3527" s="11"/>
      <c r="K3527" s="11"/>
      <c r="L3527" s="11"/>
      <c r="N3527" s="11"/>
      <c r="U3527" s="11"/>
      <c r="V3527" s="11"/>
      <c r="W3527" s="11"/>
    </row>
    <row r="3528" spans="5:23" ht="18.75" customHeight="1">
      <c r="E3528" s="11"/>
      <c r="H3528" s="11"/>
      <c r="I3528" s="11"/>
      <c r="K3528" s="11"/>
      <c r="L3528" s="11"/>
      <c r="N3528" s="11"/>
      <c r="U3528" s="11"/>
      <c r="V3528" s="11"/>
      <c r="W3528" s="11"/>
    </row>
    <row r="3529" spans="5:23" ht="18.75" customHeight="1">
      <c r="E3529" s="11"/>
      <c r="H3529" s="11"/>
      <c r="I3529" s="11"/>
      <c r="K3529" s="11"/>
      <c r="L3529" s="11"/>
      <c r="N3529" s="11"/>
      <c r="U3529" s="11"/>
      <c r="V3529" s="11"/>
      <c r="W3529" s="11"/>
    </row>
    <row r="3530" spans="5:23" ht="18.75" customHeight="1">
      <c r="E3530" s="11"/>
      <c r="H3530" s="11"/>
      <c r="I3530" s="11"/>
      <c r="K3530" s="11"/>
      <c r="L3530" s="11"/>
      <c r="N3530" s="11"/>
      <c r="U3530" s="11"/>
      <c r="V3530" s="11"/>
      <c r="W3530" s="11"/>
    </row>
    <row r="3531" spans="5:23" ht="18.75" customHeight="1">
      <c r="E3531" s="11"/>
      <c r="H3531" s="11"/>
      <c r="I3531" s="11"/>
      <c r="K3531" s="11"/>
      <c r="L3531" s="11"/>
      <c r="N3531" s="11"/>
      <c r="U3531" s="11"/>
      <c r="V3531" s="11"/>
      <c r="W3531" s="11"/>
    </row>
    <row r="3532" spans="5:23" ht="18.75" customHeight="1">
      <c r="E3532" s="11"/>
      <c r="H3532" s="11"/>
      <c r="I3532" s="11"/>
      <c r="K3532" s="11"/>
      <c r="L3532" s="11"/>
      <c r="N3532" s="11"/>
      <c r="U3532" s="11"/>
      <c r="V3532" s="11"/>
      <c r="W3532" s="11"/>
    </row>
    <row r="3533" spans="5:23" ht="18.75" customHeight="1">
      <c r="E3533" s="11"/>
      <c r="H3533" s="11"/>
      <c r="I3533" s="11"/>
      <c r="K3533" s="11"/>
      <c r="L3533" s="11"/>
      <c r="N3533" s="11"/>
      <c r="U3533" s="11"/>
      <c r="V3533" s="11"/>
      <c r="W3533" s="11"/>
    </row>
    <row r="3534" spans="5:23" ht="18.75" customHeight="1">
      <c r="E3534" s="11"/>
      <c r="H3534" s="11"/>
      <c r="I3534" s="11"/>
      <c r="K3534" s="11"/>
      <c r="L3534" s="11"/>
      <c r="N3534" s="11"/>
      <c r="U3534" s="11"/>
      <c r="V3534" s="11"/>
      <c r="W3534" s="11"/>
    </row>
    <row r="3535" spans="5:23" ht="18.75" customHeight="1">
      <c r="E3535" s="11"/>
      <c r="H3535" s="11"/>
      <c r="I3535" s="11"/>
      <c r="K3535" s="11"/>
      <c r="L3535" s="11"/>
      <c r="N3535" s="11"/>
      <c r="U3535" s="11"/>
      <c r="V3535" s="11"/>
      <c r="W3535" s="11"/>
    </row>
    <row r="3536" spans="5:23" ht="18.75" customHeight="1">
      <c r="E3536" s="11"/>
      <c r="H3536" s="11"/>
      <c r="I3536" s="11"/>
      <c r="K3536" s="11"/>
      <c r="L3536" s="11"/>
      <c r="N3536" s="11"/>
      <c r="U3536" s="11"/>
      <c r="V3536" s="11"/>
      <c r="W3536" s="11"/>
    </row>
    <row r="3537" spans="5:23" ht="18.75" customHeight="1">
      <c r="E3537" s="11"/>
      <c r="H3537" s="11"/>
      <c r="I3537" s="11"/>
      <c r="K3537" s="11"/>
      <c r="L3537" s="11"/>
      <c r="N3537" s="11"/>
      <c r="U3537" s="11"/>
      <c r="V3537" s="11"/>
      <c r="W3537" s="11"/>
    </row>
    <row r="3538" spans="5:23" ht="18.75" customHeight="1">
      <c r="E3538" s="11"/>
      <c r="H3538" s="11"/>
      <c r="I3538" s="11"/>
      <c r="K3538" s="11"/>
      <c r="L3538" s="11"/>
      <c r="N3538" s="11"/>
      <c r="U3538" s="11"/>
      <c r="V3538" s="11"/>
      <c r="W3538" s="11"/>
    </row>
    <row r="3539" spans="5:23" ht="18.75" customHeight="1">
      <c r="E3539" s="11"/>
      <c r="H3539" s="11"/>
      <c r="I3539" s="11"/>
      <c r="K3539" s="11"/>
      <c r="L3539" s="11"/>
      <c r="N3539" s="11"/>
      <c r="U3539" s="11"/>
      <c r="V3539" s="11"/>
      <c r="W3539" s="11"/>
    </row>
    <row r="3540" spans="5:23" ht="18.75" customHeight="1">
      <c r="E3540" s="11"/>
      <c r="H3540" s="11"/>
      <c r="I3540" s="11"/>
      <c r="K3540" s="11"/>
      <c r="L3540" s="11"/>
      <c r="N3540" s="11"/>
      <c r="U3540" s="11"/>
      <c r="V3540" s="11"/>
      <c r="W3540" s="11"/>
    </row>
    <row r="3541" spans="5:23" ht="18.75" customHeight="1">
      <c r="E3541" s="11"/>
      <c r="H3541" s="11"/>
      <c r="I3541" s="11"/>
      <c r="K3541" s="11"/>
      <c r="L3541" s="11"/>
      <c r="N3541" s="11"/>
      <c r="U3541" s="11"/>
      <c r="V3541" s="11"/>
      <c r="W3541" s="11"/>
    </row>
    <row r="3542" spans="5:23" ht="18.75" customHeight="1">
      <c r="E3542" s="11"/>
      <c r="H3542" s="11"/>
      <c r="I3542" s="11"/>
      <c r="K3542" s="11"/>
      <c r="L3542" s="11"/>
      <c r="N3542" s="11"/>
      <c r="U3542" s="11"/>
      <c r="V3542" s="11"/>
      <c r="W3542" s="11"/>
    </row>
    <row r="3543" spans="5:23" ht="18.75" customHeight="1">
      <c r="E3543" s="11"/>
      <c r="H3543" s="11"/>
      <c r="I3543" s="11"/>
      <c r="K3543" s="11"/>
      <c r="L3543" s="11"/>
      <c r="N3543" s="11"/>
      <c r="U3543" s="11"/>
      <c r="V3543" s="11"/>
      <c r="W3543" s="11"/>
    </row>
    <row r="3544" spans="5:23" ht="18.75" customHeight="1">
      <c r="E3544" s="11"/>
      <c r="H3544" s="11"/>
      <c r="I3544" s="11"/>
      <c r="K3544" s="11"/>
      <c r="L3544" s="11"/>
      <c r="N3544" s="11"/>
      <c r="U3544" s="11"/>
      <c r="V3544" s="11"/>
      <c r="W3544" s="11"/>
    </row>
    <row r="3545" spans="5:23" ht="18.75" customHeight="1">
      <c r="E3545" s="11"/>
      <c r="H3545" s="11"/>
      <c r="I3545" s="11"/>
      <c r="K3545" s="11"/>
      <c r="L3545" s="11"/>
      <c r="N3545" s="11"/>
      <c r="U3545" s="11"/>
      <c r="V3545" s="11"/>
      <c r="W3545" s="11"/>
    </row>
    <row r="3546" spans="5:23" ht="18.75" customHeight="1">
      <c r="E3546" s="11"/>
      <c r="H3546" s="11"/>
      <c r="I3546" s="11"/>
      <c r="K3546" s="11"/>
      <c r="L3546" s="11"/>
      <c r="N3546" s="11"/>
      <c r="U3546" s="11"/>
      <c r="V3546" s="11"/>
      <c r="W3546" s="11"/>
    </row>
    <row r="3547" spans="5:23" ht="18.75" customHeight="1">
      <c r="E3547" s="11"/>
      <c r="H3547" s="11"/>
      <c r="I3547" s="11"/>
      <c r="K3547" s="11"/>
      <c r="L3547" s="11"/>
      <c r="N3547" s="11"/>
      <c r="U3547" s="11"/>
      <c r="V3547" s="11"/>
      <c r="W3547" s="11"/>
    </row>
    <row r="3548" spans="5:23" ht="18.75" customHeight="1">
      <c r="E3548" s="11"/>
      <c r="H3548" s="11"/>
      <c r="I3548" s="11"/>
      <c r="K3548" s="11"/>
      <c r="L3548" s="11"/>
      <c r="N3548" s="11"/>
      <c r="U3548" s="11"/>
      <c r="V3548" s="11"/>
      <c r="W3548" s="11"/>
    </row>
    <row r="3549" spans="5:23" ht="18.75" customHeight="1">
      <c r="E3549" s="11"/>
      <c r="H3549" s="11"/>
      <c r="I3549" s="11"/>
      <c r="K3549" s="11"/>
      <c r="L3549" s="11"/>
      <c r="N3549" s="11"/>
      <c r="U3549" s="11"/>
      <c r="V3549" s="11"/>
      <c r="W3549" s="11"/>
    </row>
    <row r="3550" spans="5:23" ht="18.75" customHeight="1">
      <c r="E3550" s="11"/>
      <c r="H3550" s="11"/>
      <c r="I3550" s="11"/>
      <c r="K3550" s="11"/>
      <c r="L3550" s="11"/>
      <c r="N3550" s="11"/>
      <c r="U3550" s="11"/>
      <c r="V3550" s="11"/>
      <c r="W3550" s="11"/>
    </row>
    <row r="3551" spans="5:23" ht="18.75" customHeight="1">
      <c r="E3551" s="11"/>
      <c r="H3551" s="11"/>
      <c r="I3551" s="11"/>
      <c r="K3551" s="11"/>
      <c r="L3551" s="11"/>
      <c r="N3551" s="11"/>
      <c r="U3551" s="11"/>
      <c r="V3551" s="11"/>
      <c r="W3551" s="11"/>
    </row>
    <row r="3552" spans="5:23" ht="18.75" customHeight="1">
      <c r="E3552" s="11"/>
      <c r="H3552" s="11"/>
      <c r="I3552" s="11"/>
      <c r="K3552" s="11"/>
      <c r="L3552" s="11"/>
      <c r="N3552" s="11"/>
      <c r="U3552" s="11"/>
      <c r="V3552" s="11"/>
      <c r="W3552" s="11"/>
    </row>
    <row r="3553" spans="5:23" ht="18.75" customHeight="1">
      <c r="E3553" s="11"/>
      <c r="H3553" s="11"/>
      <c r="I3553" s="11"/>
      <c r="K3553" s="11"/>
      <c r="L3553" s="11"/>
      <c r="N3553" s="11"/>
      <c r="U3553" s="11"/>
      <c r="V3553" s="11"/>
      <c r="W3553" s="11"/>
    </row>
    <row r="3554" spans="5:23" ht="18.75" customHeight="1">
      <c r="E3554" s="11"/>
      <c r="H3554" s="11"/>
      <c r="I3554" s="11"/>
      <c r="K3554" s="11"/>
      <c r="L3554" s="11"/>
      <c r="N3554" s="11"/>
      <c r="U3554" s="11"/>
      <c r="V3554" s="11"/>
      <c r="W3554" s="11"/>
    </row>
    <row r="3555" spans="5:23" ht="18.75" customHeight="1">
      <c r="E3555" s="11"/>
      <c r="H3555" s="11"/>
      <c r="I3555" s="11"/>
      <c r="K3555" s="11"/>
      <c r="L3555" s="11"/>
      <c r="N3555" s="11"/>
      <c r="U3555" s="11"/>
      <c r="V3555" s="11"/>
      <c r="W3555" s="11"/>
    </row>
    <row r="3556" spans="5:23" ht="18.75" customHeight="1">
      <c r="E3556" s="11"/>
      <c r="H3556" s="11"/>
      <c r="I3556" s="11"/>
      <c r="K3556" s="11"/>
      <c r="L3556" s="11"/>
      <c r="N3556" s="11"/>
      <c r="U3556" s="11"/>
      <c r="V3556" s="11"/>
      <c r="W3556" s="11"/>
    </row>
    <row r="3557" spans="5:23" ht="18.75" customHeight="1">
      <c r="E3557" s="11"/>
      <c r="H3557" s="11"/>
      <c r="I3557" s="11"/>
      <c r="K3557" s="11"/>
      <c r="L3557" s="11"/>
      <c r="N3557" s="11"/>
      <c r="U3557" s="11"/>
      <c r="V3557" s="11"/>
      <c r="W3557" s="11"/>
    </row>
    <row r="3558" spans="5:23" ht="18.75" customHeight="1">
      <c r="E3558" s="11"/>
      <c r="H3558" s="11"/>
      <c r="I3558" s="11"/>
      <c r="K3558" s="11"/>
      <c r="L3558" s="11"/>
      <c r="N3558" s="11"/>
      <c r="U3558" s="11"/>
      <c r="V3558" s="11"/>
      <c r="W3558" s="11"/>
    </row>
    <row r="3559" spans="5:23" ht="18.75" customHeight="1">
      <c r="E3559" s="11"/>
      <c r="H3559" s="11"/>
      <c r="I3559" s="11"/>
      <c r="K3559" s="11"/>
      <c r="L3559" s="11"/>
      <c r="N3559" s="11"/>
      <c r="U3559" s="11"/>
      <c r="V3559" s="11"/>
      <c r="W3559" s="11"/>
    </row>
    <row r="3560" spans="5:23" ht="18.75" customHeight="1">
      <c r="E3560" s="11"/>
      <c r="H3560" s="11"/>
      <c r="I3560" s="11"/>
      <c r="K3560" s="11"/>
      <c r="L3560" s="11"/>
      <c r="N3560" s="11"/>
      <c r="U3560" s="11"/>
      <c r="V3560" s="11"/>
      <c r="W3560" s="11"/>
    </row>
    <row r="3561" spans="5:23" ht="18.75" customHeight="1">
      <c r="E3561" s="11"/>
      <c r="H3561" s="11"/>
      <c r="I3561" s="11"/>
      <c r="K3561" s="11"/>
      <c r="L3561" s="11"/>
      <c r="N3561" s="11"/>
      <c r="U3561" s="11"/>
      <c r="V3561" s="11"/>
      <c r="W3561" s="11"/>
    </row>
    <row r="3562" spans="5:23" ht="18.75" customHeight="1">
      <c r="E3562" s="11"/>
      <c r="H3562" s="11"/>
      <c r="I3562" s="11"/>
      <c r="K3562" s="11"/>
      <c r="L3562" s="11"/>
      <c r="N3562" s="11"/>
      <c r="U3562" s="11"/>
      <c r="V3562" s="11"/>
      <c r="W3562" s="11"/>
    </row>
    <row r="3563" spans="5:23" ht="18.75" customHeight="1">
      <c r="E3563" s="11"/>
      <c r="H3563" s="11"/>
      <c r="I3563" s="11"/>
      <c r="K3563" s="11"/>
      <c r="L3563" s="11"/>
      <c r="N3563" s="11"/>
      <c r="U3563" s="11"/>
      <c r="V3563" s="11"/>
      <c r="W3563" s="11"/>
    </row>
    <row r="3564" spans="5:23" ht="18.75" customHeight="1">
      <c r="E3564" s="11"/>
      <c r="H3564" s="11"/>
      <c r="I3564" s="11"/>
      <c r="K3564" s="11"/>
      <c r="L3564" s="11"/>
      <c r="N3564" s="11"/>
      <c r="U3564" s="11"/>
      <c r="V3564" s="11"/>
      <c r="W3564" s="11"/>
    </row>
    <row r="3565" spans="5:23" ht="18.75" customHeight="1">
      <c r="E3565" s="11"/>
      <c r="H3565" s="11"/>
      <c r="I3565" s="11"/>
      <c r="K3565" s="11"/>
      <c r="L3565" s="11"/>
      <c r="N3565" s="11"/>
      <c r="U3565" s="11"/>
      <c r="V3565" s="11"/>
      <c r="W3565" s="11"/>
    </row>
    <row r="3566" spans="5:23" ht="18.75" customHeight="1">
      <c r="E3566" s="11"/>
      <c r="H3566" s="11"/>
      <c r="I3566" s="11"/>
      <c r="K3566" s="11"/>
      <c r="L3566" s="11"/>
      <c r="N3566" s="11"/>
      <c r="U3566" s="11"/>
      <c r="V3566" s="11"/>
      <c r="W3566" s="11"/>
    </row>
    <row r="3567" spans="5:23" ht="18.75" customHeight="1">
      <c r="E3567" s="11"/>
      <c r="H3567" s="11"/>
      <c r="I3567" s="11"/>
      <c r="K3567" s="11"/>
      <c r="L3567" s="11"/>
      <c r="N3567" s="11"/>
      <c r="U3567" s="11"/>
      <c r="V3567" s="11"/>
      <c r="W3567" s="11"/>
    </row>
    <row r="3568" spans="5:23" ht="18.75" customHeight="1">
      <c r="E3568" s="11"/>
      <c r="H3568" s="11"/>
      <c r="I3568" s="11"/>
      <c r="K3568" s="11"/>
      <c r="L3568" s="11"/>
      <c r="N3568" s="11"/>
      <c r="U3568" s="11"/>
      <c r="V3568" s="11"/>
      <c r="W3568" s="11"/>
    </row>
    <row r="3569" spans="5:23" ht="18.75" customHeight="1">
      <c r="E3569" s="11"/>
      <c r="H3569" s="11"/>
      <c r="I3569" s="11"/>
      <c r="K3569" s="11"/>
      <c r="L3569" s="11"/>
      <c r="N3569" s="11"/>
      <c r="U3569" s="11"/>
      <c r="V3569" s="11"/>
      <c r="W3569" s="11"/>
    </row>
    <row r="3570" spans="5:23" ht="18.75" customHeight="1">
      <c r="E3570" s="11"/>
      <c r="H3570" s="11"/>
      <c r="I3570" s="11"/>
      <c r="K3570" s="11"/>
      <c r="L3570" s="11"/>
      <c r="N3570" s="11"/>
      <c r="U3570" s="11"/>
      <c r="V3570" s="11"/>
      <c r="W3570" s="11"/>
    </row>
    <row r="3571" spans="5:23" ht="18.75" customHeight="1">
      <c r="E3571" s="11"/>
      <c r="H3571" s="11"/>
      <c r="I3571" s="11"/>
      <c r="K3571" s="11"/>
      <c r="L3571" s="11"/>
      <c r="N3571" s="11"/>
      <c r="U3571" s="11"/>
      <c r="V3571" s="11"/>
      <c r="W3571" s="11"/>
    </row>
    <row r="3572" spans="5:23" ht="18.75" customHeight="1">
      <c r="E3572" s="11"/>
      <c r="H3572" s="11"/>
      <c r="I3572" s="11"/>
      <c r="K3572" s="11"/>
      <c r="L3572" s="11"/>
      <c r="N3572" s="11"/>
      <c r="U3572" s="11"/>
      <c r="V3572" s="11"/>
      <c r="W3572" s="11"/>
    </row>
    <row r="3573" spans="5:23" ht="18.75" customHeight="1">
      <c r="E3573" s="11"/>
      <c r="H3573" s="11"/>
      <c r="I3573" s="11"/>
      <c r="K3573" s="11"/>
      <c r="L3573" s="11"/>
      <c r="N3573" s="11"/>
      <c r="U3573" s="11"/>
      <c r="V3573" s="11"/>
      <c r="W3573" s="11"/>
    </row>
    <row r="3574" spans="5:23" ht="18.75" customHeight="1">
      <c r="E3574" s="11"/>
      <c r="H3574" s="11"/>
      <c r="I3574" s="11"/>
      <c r="K3574" s="11"/>
      <c r="L3574" s="11"/>
      <c r="N3574" s="11"/>
      <c r="U3574" s="11"/>
      <c r="V3574" s="11"/>
      <c r="W3574" s="11"/>
    </row>
    <row r="3575" spans="5:23" ht="18.75" customHeight="1">
      <c r="E3575" s="11"/>
      <c r="H3575" s="11"/>
      <c r="I3575" s="11"/>
      <c r="K3575" s="11"/>
      <c r="L3575" s="11"/>
      <c r="N3575" s="11"/>
      <c r="U3575" s="11"/>
      <c r="V3575" s="11"/>
      <c r="W3575" s="11"/>
    </row>
    <row r="3576" spans="5:23" ht="18.75" customHeight="1">
      <c r="E3576" s="11"/>
      <c r="H3576" s="11"/>
      <c r="I3576" s="11"/>
      <c r="K3576" s="11"/>
      <c r="L3576" s="11"/>
      <c r="N3576" s="11"/>
      <c r="U3576" s="11"/>
      <c r="V3576" s="11"/>
      <c r="W3576" s="11"/>
    </row>
    <row r="3577" spans="5:23" ht="18.75" customHeight="1">
      <c r="E3577" s="11"/>
      <c r="H3577" s="11"/>
      <c r="I3577" s="11"/>
      <c r="K3577" s="11"/>
      <c r="L3577" s="11"/>
      <c r="N3577" s="11"/>
      <c r="U3577" s="11"/>
      <c r="V3577" s="11"/>
      <c r="W3577" s="11"/>
    </row>
    <row r="3578" spans="5:23" ht="18.75" customHeight="1">
      <c r="E3578" s="11"/>
      <c r="H3578" s="11"/>
      <c r="I3578" s="11"/>
      <c r="K3578" s="11"/>
      <c r="L3578" s="11"/>
      <c r="N3578" s="11"/>
      <c r="U3578" s="11"/>
      <c r="V3578" s="11"/>
      <c r="W3578" s="11"/>
    </row>
    <row r="3579" spans="5:23" ht="18.75" customHeight="1">
      <c r="E3579" s="11"/>
      <c r="H3579" s="11"/>
      <c r="I3579" s="11"/>
      <c r="K3579" s="11"/>
      <c r="L3579" s="11"/>
      <c r="N3579" s="11"/>
      <c r="U3579" s="11"/>
      <c r="V3579" s="11"/>
      <c r="W3579" s="11"/>
    </row>
    <row r="3580" spans="5:23" ht="18.75" customHeight="1">
      <c r="E3580" s="11"/>
      <c r="H3580" s="11"/>
      <c r="I3580" s="11"/>
      <c r="K3580" s="11"/>
      <c r="L3580" s="11"/>
      <c r="N3580" s="11"/>
      <c r="U3580" s="11"/>
      <c r="V3580" s="11"/>
      <c r="W3580" s="11"/>
    </row>
    <row r="3581" spans="5:23" ht="18.75" customHeight="1">
      <c r="E3581" s="11"/>
      <c r="H3581" s="11"/>
      <c r="I3581" s="11"/>
      <c r="K3581" s="11"/>
      <c r="L3581" s="11"/>
      <c r="N3581" s="11"/>
      <c r="U3581" s="11"/>
      <c r="V3581" s="11"/>
      <c r="W3581" s="11"/>
    </row>
    <row r="3582" spans="5:23" ht="18.75" customHeight="1">
      <c r="E3582" s="11"/>
      <c r="H3582" s="11"/>
      <c r="I3582" s="11"/>
      <c r="K3582" s="11"/>
      <c r="L3582" s="11"/>
      <c r="N3582" s="11"/>
      <c r="U3582" s="11"/>
      <c r="V3582" s="11"/>
      <c r="W3582" s="11"/>
    </row>
    <row r="3583" spans="5:23" ht="18.75" customHeight="1">
      <c r="E3583" s="11"/>
      <c r="H3583" s="11"/>
      <c r="I3583" s="11"/>
      <c r="K3583" s="11"/>
      <c r="L3583" s="11"/>
      <c r="N3583" s="11"/>
      <c r="U3583" s="11"/>
      <c r="V3583" s="11"/>
      <c r="W3583" s="11"/>
    </row>
    <row r="3584" spans="5:23" ht="18.75" customHeight="1">
      <c r="E3584" s="11"/>
      <c r="H3584" s="11"/>
      <c r="I3584" s="11"/>
      <c r="K3584" s="11"/>
      <c r="L3584" s="11"/>
      <c r="N3584" s="11"/>
      <c r="U3584" s="11"/>
      <c r="V3584" s="11"/>
      <c r="W3584" s="11"/>
    </row>
    <row r="3585" spans="5:23" ht="18.75" customHeight="1">
      <c r="E3585" s="11"/>
      <c r="H3585" s="11"/>
      <c r="I3585" s="11"/>
      <c r="K3585" s="11"/>
      <c r="L3585" s="11"/>
      <c r="N3585" s="11"/>
      <c r="U3585" s="11"/>
      <c r="V3585" s="11"/>
      <c r="W3585" s="11"/>
    </row>
    <row r="3586" spans="5:23" ht="18.75" customHeight="1">
      <c r="E3586" s="11"/>
      <c r="H3586" s="11"/>
      <c r="I3586" s="11"/>
      <c r="K3586" s="11"/>
      <c r="L3586" s="11"/>
      <c r="N3586" s="11"/>
      <c r="U3586" s="11"/>
      <c r="V3586" s="11"/>
      <c r="W3586" s="11"/>
    </row>
    <row r="3587" spans="5:23" ht="18.75" customHeight="1">
      <c r="E3587" s="11"/>
      <c r="H3587" s="11"/>
      <c r="I3587" s="11"/>
      <c r="K3587" s="11"/>
      <c r="L3587" s="11"/>
      <c r="N3587" s="11"/>
      <c r="U3587" s="11"/>
      <c r="V3587" s="11"/>
      <c r="W3587" s="11"/>
    </row>
    <row r="3588" spans="5:23" ht="18.75" customHeight="1">
      <c r="E3588" s="11"/>
      <c r="H3588" s="11"/>
      <c r="I3588" s="11"/>
      <c r="K3588" s="11"/>
      <c r="L3588" s="11"/>
      <c r="N3588" s="11"/>
      <c r="U3588" s="11"/>
      <c r="V3588" s="11"/>
      <c r="W3588" s="11"/>
    </row>
    <row r="3589" spans="5:23" ht="18.75" customHeight="1">
      <c r="E3589" s="11"/>
      <c r="H3589" s="11"/>
      <c r="I3589" s="11"/>
      <c r="K3589" s="11"/>
      <c r="L3589" s="11"/>
      <c r="N3589" s="11"/>
      <c r="U3589" s="11"/>
      <c r="V3589" s="11"/>
      <c r="W3589" s="11"/>
    </row>
    <row r="3590" spans="5:23" ht="18.75" customHeight="1">
      <c r="E3590" s="11"/>
      <c r="H3590" s="11"/>
      <c r="I3590" s="11"/>
      <c r="K3590" s="11"/>
      <c r="L3590" s="11"/>
      <c r="N3590" s="11"/>
      <c r="U3590" s="11"/>
      <c r="V3590" s="11"/>
      <c r="W3590" s="11"/>
    </row>
    <row r="3591" spans="5:23" ht="18.75" customHeight="1">
      <c r="E3591" s="11"/>
      <c r="H3591" s="11"/>
      <c r="I3591" s="11"/>
      <c r="K3591" s="11"/>
      <c r="L3591" s="11"/>
      <c r="N3591" s="11"/>
      <c r="U3591" s="11"/>
      <c r="V3591" s="11"/>
      <c r="W3591" s="11"/>
    </row>
    <row r="3592" spans="5:23" ht="18.75" customHeight="1">
      <c r="E3592" s="11"/>
      <c r="H3592" s="11"/>
      <c r="I3592" s="11"/>
      <c r="K3592" s="11"/>
      <c r="L3592" s="11"/>
      <c r="N3592" s="11"/>
      <c r="U3592" s="11"/>
      <c r="V3592" s="11"/>
      <c r="W3592" s="11"/>
    </row>
    <row r="3593" spans="5:23" ht="18.75" customHeight="1">
      <c r="E3593" s="11"/>
      <c r="H3593" s="11"/>
      <c r="I3593" s="11"/>
      <c r="K3593" s="11"/>
      <c r="L3593" s="11"/>
      <c r="N3593" s="11"/>
      <c r="U3593" s="11"/>
      <c r="V3593" s="11"/>
      <c r="W3593" s="11"/>
    </row>
    <row r="3594" spans="5:23" ht="18.75" customHeight="1">
      <c r="E3594" s="11"/>
      <c r="H3594" s="11"/>
      <c r="I3594" s="11"/>
      <c r="K3594" s="11"/>
      <c r="L3594" s="11"/>
      <c r="N3594" s="11"/>
      <c r="U3594" s="11"/>
      <c r="V3594" s="11"/>
      <c r="W3594" s="11"/>
    </row>
    <row r="3595" spans="5:23" ht="18.75" customHeight="1">
      <c r="E3595" s="11"/>
      <c r="H3595" s="11"/>
      <c r="I3595" s="11"/>
      <c r="K3595" s="11"/>
      <c r="L3595" s="11"/>
      <c r="N3595" s="11"/>
      <c r="U3595" s="11"/>
      <c r="V3595" s="11"/>
      <c r="W3595" s="11"/>
    </row>
    <row r="3596" spans="5:23" ht="18.75" customHeight="1">
      <c r="E3596" s="11"/>
      <c r="H3596" s="11"/>
      <c r="I3596" s="11"/>
      <c r="K3596" s="11"/>
      <c r="L3596" s="11"/>
      <c r="N3596" s="11"/>
      <c r="U3596" s="11"/>
      <c r="V3596" s="11"/>
      <c r="W3596" s="11"/>
    </row>
    <row r="3597" spans="5:23" ht="18.75" customHeight="1">
      <c r="E3597" s="11"/>
      <c r="H3597" s="11"/>
      <c r="I3597" s="11"/>
      <c r="K3597" s="11"/>
      <c r="L3597" s="11"/>
      <c r="N3597" s="11"/>
      <c r="U3597" s="11"/>
      <c r="V3597" s="11"/>
      <c r="W3597" s="11"/>
    </row>
    <row r="3598" spans="5:23" ht="18.75" customHeight="1">
      <c r="E3598" s="11"/>
      <c r="H3598" s="11"/>
      <c r="I3598" s="11"/>
      <c r="K3598" s="11"/>
      <c r="L3598" s="11"/>
      <c r="N3598" s="11"/>
      <c r="U3598" s="11"/>
      <c r="V3598" s="11"/>
      <c r="W3598" s="11"/>
    </row>
    <row r="3599" spans="5:23" ht="18.75" customHeight="1">
      <c r="E3599" s="11"/>
      <c r="H3599" s="11"/>
      <c r="I3599" s="11"/>
      <c r="K3599" s="11"/>
      <c r="L3599" s="11"/>
      <c r="N3599" s="11"/>
      <c r="U3599" s="11"/>
      <c r="V3599" s="11"/>
      <c r="W3599" s="11"/>
    </row>
    <row r="3600" spans="5:23" ht="18.75" customHeight="1">
      <c r="E3600" s="11"/>
      <c r="H3600" s="11"/>
      <c r="I3600" s="11"/>
      <c r="K3600" s="11"/>
      <c r="L3600" s="11"/>
      <c r="N3600" s="11"/>
      <c r="U3600" s="11"/>
      <c r="V3600" s="11"/>
      <c r="W3600" s="11"/>
    </row>
    <row r="3601" spans="5:23" ht="18.75" customHeight="1">
      <c r="E3601" s="11"/>
      <c r="H3601" s="11"/>
      <c r="I3601" s="11"/>
      <c r="K3601" s="11"/>
      <c r="L3601" s="11"/>
      <c r="N3601" s="11"/>
      <c r="U3601" s="11"/>
      <c r="V3601" s="11"/>
      <c r="W3601" s="11"/>
    </row>
    <row r="3602" spans="5:23" ht="18.75" customHeight="1">
      <c r="E3602" s="11"/>
      <c r="H3602" s="11"/>
      <c r="I3602" s="11"/>
      <c r="K3602" s="11"/>
      <c r="L3602" s="11"/>
      <c r="N3602" s="11"/>
      <c r="U3602" s="11"/>
      <c r="V3602" s="11"/>
      <c r="W3602" s="11"/>
    </row>
    <row r="3603" spans="5:23" ht="18.75" customHeight="1">
      <c r="E3603" s="11"/>
      <c r="H3603" s="11"/>
      <c r="I3603" s="11"/>
      <c r="K3603" s="11"/>
      <c r="L3603" s="11"/>
      <c r="N3603" s="11"/>
      <c r="U3603" s="11"/>
      <c r="V3603" s="11"/>
      <c r="W3603" s="11"/>
    </row>
    <row r="3604" spans="5:23" ht="18.75" customHeight="1">
      <c r="E3604" s="11"/>
      <c r="H3604" s="11"/>
      <c r="I3604" s="11"/>
      <c r="K3604" s="11"/>
      <c r="L3604" s="11"/>
      <c r="N3604" s="11"/>
      <c r="U3604" s="11"/>
      <c r="V3604" s="11"/>
      <c r="W3604" s="11"/>
    </row>
    <row r="3605" spans="5:23" ht="18.75" customHeight="1">
      <c r="E3605" s="11"/>
      <c r="H3605" s="11"/>
      <c r="I3605" s="11"/>
      <c r="K3605" s="11"/>
      <c r="L3605" s="11"/>
      <c r="N3605" s="11"/>
      <c r="U3605" s="11"/>
      <c r="V3605" s="11"/>
      <c r="W3605" s="11"/>
    </row>
    <row r="3606" spans="5:23" ht="18.75" customHeight="1">
      <c r="E3606" s="11"/>
      <c r="H3606" s="11"/>
      <c r="I3606" s="11"/>
      <c r="K3606" s="11"/>
      <c r="L3606" s="11"/>
      <c r="N3606" s="11"/>
      <c r="U3606" s="11"/>
      <c r="V3606" s="11"/>
      <c r="W3606" s="11"/>
    </row>
    <row r="3607" spans="5:23" ht="18.75" customHeight="1">
      <c r="E3607" s="11"/>
      <c r="H3607" s="11"/>
      <c r="I3607" s="11"/>
      <c r="K3607" s="11"/>
      <c r="L3607" s="11"/>
      <c r="N3607" s="11"/>
      <c r="U3607" s="11"/>
      <c r="V3607" s="11"/>
      <c r="W3607" s="11"/>
    </row>
    <row r="3608" spans="5:23" ht="18.75" customHeight="1">
      <c r="E3608" s="11"/>
      <c r="H3608" s="11"/>
      <c r="I3608" s="11"/>
      <c r="K3608" s="11"/>
      <c r="L3608" s="11"/>
      <c r="N3608" s="11"/>
      <c r="U3608" s="11"/>
      <c r="V3608" s="11"/>
      <c r="W3608" s="11"/>
    </row>
    <row r="3609" spans="5:23" ht="18.75" customHeight="1">
      <c r="E3609" s="11"/>
      <c r="H3609" s="11"/>
      <c r="I3609" s="11"/>
      <c r="K3609" s="11"/>
      <c r="L3609" s="11"/>
      <c r="N3609" s="11"/>
      <c r="U3609" s="11"/>
      <c r="V3609" s="11"/>
      <c r="W3609" s="11"/>
    </row>
    <row r="3610" spans="5:23" ht="18.75" customHeight="1">
      <c r="E3610" s="11"/>
      <c r="H3610" s="11"/>
      <c r="I3610" s="11"/>
      <c r="K3610" s="11"/>
      <c r="L3610" s="11"/>
      <c r="N3610" s="11"/>
      <c r="U3610" s="11"/>
      <c r="V3610" s="11"/>
      <c r="W3610" s="11"/>
    </row>
    <row r="3611" spans="5:23" ht="18.75" customHeight="1">
      <c r="E3611" s="11"/>
      <c r="H3611" s="11"/>
      <c r="I3611" s="11"/>
      <c r="K3611" s="11"/>
      <c r="L3611" s="11"/>
      <c r="N3611" s="11"/>
      <c r="U3611" s="11"/>
      <c r="V3611" s="11"/>
      <c r="W3611" s="11"/>
    </row>
    <row r="3612" spans="5:23" ht="18.75" customHeight="1">
      <c r="E3612" s="11"/>
      <c r="H3612" s="11"/>
      <c r="I3612" s="11"/>
      <c r="K3612" s="11"/>
      <c r="L3612" s="11"/>
      <c r="N3612" s="11"/>
      <c r="U3612" s="11"/>
      <c r="V3612" s="11"/>
      <c r="W3612" s="11"/>
    </row>
    <row r="3613" spans="5:23" ht="18.75" customHeight="1">
      <c r="E3613" s="11"/>
      <c r="H3613" s="11"/>
      <c r="I3613" s="11"/>
      <c r="K3613" s="11"/>
      <c r="L3613" s="11"/>
      <c r="N3613" s="11"/>
      <c r="U3613" s="11"/>
      <c r="V3613" s="11"/>
      <c r="W3613" s="11"/>
    </row>
    <row r="3614" spans="5:23" ht="18.75" customHeight="1">
      <c r="E3614" s="11"/>
      <c r="H3614" s="11"/>
      <c r="I3614" s="11"/>
      <c r="K3614" s="11"/>
      <c r="L3614" s="11"/>
      <c r="N3614" s="11"/>
      <c r="U3614" s="11"/>
      <c r="V3614" s="11"/>
      <c r="W3614" s="11"/>
    </row>
    <row r="3615" spans="5:23" ht="18.75" customHeight="1">
      <c r="E3615" s="11"/>
      <c r="H3615" s="11"/>
      <c r="I3615" s="11"/>
      <c r="K3615" s="11"/>
      <c r="L3615" s="11"/>
      <c r="N3615" s="11"/>
      <c r="U3615" s="11"/>
      <c r="V3615" s="11"/>
      <c r="W3615" s="11"/>
    </row>
    <row r="3616" spans="5:23" ht="18.75" customHeight="1">
      <c r="E3616" s="11"/>
      <c r="H3616" s="11"/>
      <c r="I3616" s="11"/>
      <c r="K3616" s="11"/>
      <c r="L3616" s="11"/>
      <c r="N3616" s="11"/>
      <c r="U3616" s="11"/>
      <c r="V3616" s="11"/>
      <c r="W3616" s="11"/>
    </row>
    <row r="3617" spans="5:23" ht="18.75" customHeight="1">
      <c r="E3617" s="11"/>
      <c r="H3617" s="11"/>
      <c r="I3617" s="11"/>
      <c r="K3617" s="11"/>
      <c r="L3617" s="11"/>
      <c r="N3617" s="11"/>
      <c r="U3617" s="11"/>
      <c r="V3617" s="11"/>
      <c r="W3617" s="11"/>
    </row>
    <row r="3618" spans="5:23" ht="18.75" customHeight="1">
      <c r="E3618" s="11"/>
      <c r="H3618" s="11"/>
      <c r="I3618" s="11"/>
      <c r="K3618" s="11"/>
      <c r="L3618" s="11"/>
      <c r="N3618" s="11"/>
      <c r="U3618" s="11"/>
      <c r="V3618" s="11"/>
      <c r="W3618" s="11"/>
    </row>
    <row r="3619" spans="5:23" ht="18.75" customHeight="1">
      <c r="E3619" s="11"/>
      <c r="H3619" s="11"/>
      <c r="I3619" s="11"/>
      <c r="K3619" s="11"/>
      <c r="L3619" s="11"/>
      <c r="N3619" s="11"/>
      <c r="U3619" s="11"/>
      <c r="V3619" s="11"/>
      <c r="W3619" s="11"/>
    </row>
    <row r="3620" spans="5:23" ht="18.75" customHeight="1">
      <c r="E3620" s="11"/>
      <c r="H3620" s="11"/>
      <c r="I3620" s="11"/>
      <c r="K3620" s="11"/>
      <c r="L3620" s="11"/>
      <c r="N3620" s="11"/>
      <c r="U3620" s="11"/>
      <c r="V3620" s="11"/>
      <c r="W3620" s="11"/>
    </row>
    <row r="3621" spans="5:23" ht="18.75" customHeight="1">
      <c r="E3621" s="11"/>
      <c r="H3621" s="11"/>
      <c r="I3621" s="11"/>
      <c r="K3621" s="11"/>
      <c r="L3621" s="11"/>
      <c r="N3621" s="11"/>
      <c r="U3621" s="11"/>
      <c r="V3621" s="11"/>
      <c r="W3621" s="11"/>
    </row>
    <row r="3622" spans="5:23" ht="18.75" customHeight="1">
      <c r="E3622" s="11"/>
      <c r="H3622" s="11"/>
      <c r="I3622" s="11"/>
      <c r="K3622" s="11"/>
      <c r="L3622" s="11"/>
      <c r="N3622" s="11"/>
      <c r="U3622" s="11"/>
      <c r="V3622" s="11"/>
      <c r="W3622" s="11"/>
    </row>
    <row r="3623" spans="5:23" ht="18.75" customHeight="1">
      <c r="E3623" s="11"/>
      <c r="H3623" s="11"/>
      <c r="I3623" s="11"/>
      <c r="K3623" s="11"/>
      <c r="L3623" s="11"/>
      <c r="N3623" s="11"/>
      <c r="U3623" s="11"/>
      <c r="V3623" s="11"/>
      <c r="W3623" s="11"/>
    </row>
    <row r="3624" spans="5:23" ht="18.75" customHeight="1">
      <c r="E3624" s="11"/>
      <c r="H3624" s="11"/>
      <c r="I3624" s="11"/>
      <c r="K3624" s="11"/>
      <c r="L3624" s="11"/>
      <c r="N3624" s="11"/>
      <c r="U3624" s="11"/>
      <c r="V3624" s="11"/>
      <c r="W3624" s="11"/>
    </row>
    <row r="3625" spans="5:23" ht="18.75" customHeight="1">
      <c r="E3625" s="11"/>
      <c r="H3625" s="11"/>
      <c r="I3625" s="11"/>
      <c r="K3625" s="11"/>
      <c r="L3625" s="11"/>
      <c r="N3625" s="11"/>
      <c r="U3625" s="11"/>
      <c r="V3625" s="11"/>
      <c r="W3625" s="11"/>
    </row>
    <row r="3626" spans="5:23" ht="18.75" customHeight="1">
      <c r="E3626" s="11"/>
      <c r="H3626" s="11"/>
      <c r="I3626" s="11"/>
      <c r="K3626" s="11"/>
      <c r="L3626" s="11"/>
      <c r="N3626" s="11"/>
      <c r="U3626" s="11"/>
      <c r="V3626" s="11"/>
      <c r="W3626" s="11"/>
    </row>
    <row r="3627" spans="5:23" ht="18.75" customHeight="1">
      <c r="E3627" s="11"/>
      <c r="H3627" s="11"/>
      <c r="I3627" s="11"/>
      <c r="K3627" s="11"/>
      <c r="L3627" s="11"/>
      <c r="N3627" s="11"/>
      <c r="U3627" s="11"/>
      <c r="V3627" s="11"/>
      <c r="W3627" s="11"/>
    </row>
    <row r="3628" spans="5:23" ht="18.75" customHeight="1">
      <c r="E3628" s="11"/>
      <c r="H3628" s="11"/>
      <c r="I3628" s="11"/>
      <c r="K3628" s="11"/>
      <c r="L3628" s="11"/>
      <c r="N3628" s="11"/>
      <c r="U3628" s="11"/>
      <c r="V3628" s="11"/>
      <c r="W3628" s="11"/>
    </row>
    <row r="3629" spans="5:23" ht="18.75" customHeight="1">
      <c r="E3629" s="11"/>
      <c r="H3629" s="11"/>
      <c r="I3629" s="11"/>
      <c r="K3629" s="11"/>
      <c r="L3629" s="11"/>
      <c r="N3629" s="11"/>
      <c r="U3629" s="11"/>
      <c r="V3629" s="11"/>
      <c r="W3629" s="11"/>
    </row>
    <row r="3630" spans="5:23" ht="18.75" customHeight="1">
      <c r="E3630" s="11"/>
      <c r="H3630" s="11"/>
      <c r="I3630" s="11"/>
      <c r="K3630" s="11"/>
      <c r="L3630" s="11"/>
      <c r="N3630" s="11"/>
      <c r="U3630" s="11"/>
      <c r="V3630" s="11"/>
      <c r="W3630" s="11"/>
    </row>
    <row r="3631" spans="5:23" ht="18.75" customHeight="1">
      <c r="E3631" s="11"/>
      <c r="H3631" s="11"/>
      <c r="I3631" s="11"/>
      <c r="K3631" s="11"/>
      <c r="L3631" s="11"/>
      <c r="N3631" s="11"/>
      <c r="U3631" s="11"/>
      <c r="V3631" s="11"/>
      <c r="W3631" s="11"/>
    </row>
    <row r="3632" spans="5:23" ht="18.75" customHeight="1">
      <c r="E3632" s="11"/>
      <c r="H3632" s="11"/>
      <c r="I3632" s="11"/>
      <c r="K3632" s="11"/>
      <c r="L3632" s="11"/>
      <c r="N3632" s="11"/>
      <c r="U3632" s="11"/>
      <c r="V3632" s="11"/>
      <c r="W3632" s="11"/>
    </row>
    <row r="3633" spans="5:23" ht="18.75" customHeight="1">
      <c r="E3633" s="11"/>
      <c r="H3633" s="11"/>
      <c r="I3633" s="11"/>
      <c r="K3633" s="11"/>
      <c r="L3633" s="11"/>
      <c r="N3633" s="11"/>
      <c r="U3633" s="11"/>
      <c r="V3633" s="11"/>
      <c r="W3633" s="11"/>
    </row>
    <row r="3634" spans="5:23" ht="18.75" customHeight="1">
      <c r="E3634" s="11"/>
      <c r="H3634" s="11"/>
      <c r="I3634" s="11"/>
      <c r="K3634" s="11"/>
      <c r="L3634" s="11"/>
      <c r="N3634" s="11"/>
      <c r="U3634" s="11"/>
      <c r="V3634" s="11"/>
      <c r="W3634" s="11"/>
    </row>
    <row r="3635" spans="5:23" ht="18.75" customHeight="1">
      <c r="E3635" s="11"/>
      <c r="H3635" s="11"/>
      <c r="I3635" s="11"/>
      <c r="K3635" s="11"/>
      <c r="L3635" s="11"/>
      <c r="N3635" s="11"/>
      <c r="U3635" s="11"/>
      <c r="V3635" s="11"/>
      <c r="W3635" s="11"/>
    </row>
    <row r="3636" spans="5:23" ht="18.75" customHeight="1">
      <c r="E3636" s="11"/>
      <c r="H3636" s="11"/>
      <c r="I3636" s="11"/>
      <c r="K3636" s="11"/>
      <c r="L3636" s="11"/>
      <c r="N3636" s="11"/>
      <c r="U3636" s="11"/>
      <c r="V3636" s="11"/>
      <c r="W3636" s="11"/>
    </row>
    <row r="3637" spans="5:23" ht="18.75" customHeight="1">
      <c r="E3637" s="11"/>
      <c r="H3637" s="11"/>
      <c r="I3637" s="11"/>
      <c r="K3637" s="11"/>
      <c r="L3637" s="11"/>
      <c r="N3637" s="11"/>
      <c r="U3637" s="11"/>
      <c r="V3637" s="11"/>
      <c r="W3637" s="11"/>
    </row>
    <row r="3638" spans="5:23" ht="18.75" customHeight="1">
      <c r="E3638" s="11"/>
      <c r="H3638" s="11"/>
      <c r="I3638" s="11"/>
      <c r="K3638" s="11"/>
      <c r="L3638" s="11"/>
      <c r="N3638" s="11"/>
      <c r="U3638" s="11"/>
      <c r="V3638" s="11"/>
      <c r="W3638" s="11"/>
    </row>
    <row r="3639" spans="5:23" ht="18.75" customHeight="1">
      <c r="E3639" s="11"/>
      <c r="H3639" s="11"/>
      <c r="I3639" s="11"/>
      <c r="K3639" s="11"/>
      <c r="L3639" s="11"/>
      <c r="N3639" s="11"/>
      <c r="U3639" s="11"/>
      <c r="V3639" s="11"/>
      <c r="W3639" s="11"/>
    </row>
    <row r="3640" spans="5:23" ht="18.75" customHeight="1">
      <c r="E3640" s="11"/>
      <c r="H3640" s="11"/>
      <c r="I3640" s="11"/>
      <c r="K3640" s="11"/>
      <c r="L3640" s="11"/>
      <c r="N3640" s="11"/>
      <c r="U3640" s="11"/>
      <c r="V3640" s="11"/>
      <c r="W3640" s="11"/>
    </row>
    <row r="3641" spans="5:23" ht="18.75" customHeight="1">
      <c r="E3641" s="11"/>
      <c r="H3641" s="11"/>
      <c r="I3641" s="11"/>
      <c r="K3641" s="11"/>
      <c r="L3641" s="11"/>
      <c r="N3641" s="11"/>
      <c r="U3641" s="11"/>
      <c r="V3641" s="11"/>
      <c r="W3641" s="11"/>
    </row>
    <row r="3642" spans="5:23" ht="18.75" customHeight="1">
      <c r="E3642" s="11"/>
      <c r="H3642" s="11"/>
      <c r="I3642" s="11"/>
      <c r="K3642" s="11"/>
      <c r="L3642" s="11"/>
      <c r="N3642" s="11"/>
      <c r="U3642" s="11"/>
      <c r="V3642" s="11"/>
      <c r="W3642" s="11"/>
    </row>
    <row r="3643" spans="5:23" ht="18.75" customHeight="1">
      <c r="E3643" s="11"/>
      <c r="H3643" s="11"/>
      <c r="I3643" s="11"/>
      <c r="K3643" s="11"/>
      <c r="L3643" s="11"/>
      <c r="N3643" s="11"/>
      <c r="U3643" s="11"/>
      <c r="V3643" s="11"/>
      <c r="W3643" s="11"/>
    </row>
    <row r="3644" spans="5:23" ht="18.75" customHeight="1">
      <c r="E3644" s="11"/>
      <c r="H3644" s="11"/>
      <c r="I3644" s="11"/>
      <c r="K3644" s="11"/>
      <c r="L3644" s="11"/>
      <c r="N3644" s="11"/>
      <c r="U3644" s="11"/>
      <c r="V3644" s="11"/>
      <c r="W3644" s="11"/>
    </row>
    <row r="3645" spans="5:23" ht="18.75" customHeight="1">
      <c r="E3645" s="11"/>
      <c r="H3645" s="11"/>
      <c r="I3645" s="11"/>
      <c r="K3645" s="11"/>
      <c r="L3645" s="11"/>
      <c r="N3645" s="11"/>
      <c r="U3645" s="11"/>
      <c r="V3645" s="11"/>
      <c r="W3645" s="11"/>
    </row>
    <row r="3646" spans="5:23" ht="18.75" customHeight="1">
      <c r="E3646" s="11"/>
      <c r="H3646" s="11"/>
      <c r="I3646" s="11"/>
      <c r="K3646" s="11"/>
      <c r="L3646" s="11"/>
      <c r="N3646" s="11"/>
      <c r="U3646" s="11"/>
      <c r="V3646" s="11"/>
      <c r="W3646" s="11"/>
    </row>
    <row r="3647" spans="5:23" ht="18.75" customHeight="1">
      <c r="E3647" s="11"/>
      <c r="H3647" s="11"/>
      <c r="I3647" s="11"/>
      <c r="K3647" s="11"/>
      <c r="L3647" s="11"/>
      <c r="N3647" s="11"/>
      <c r="U3647" s="11"/>
      <c r="V3647" s="11"/>
      <c r="W3647" s="11"/>
    </row>
    <row r="3648" spans="5:23" ht="18.75" customHeight="1">
      <c r="E3648" s="11"/>
      <c r="H3648" s="11"/>
      <c r="I3648" s="11"/>
      <c r="K3648" s="11"/>
      <c r="L3648" s="11"/>
      <c r="N3648" s="11"/>
      <c r="U3648" s="11"/>
      <c r="V3648" s="11"/>
      <c r="W3648" s="11"/>
    </row>
    <row r="3649" spans="5:23" ht="18.75" customHeight="1">
      <c r="E3649" s="11"/>
      <c r="H3649" s="11"/>
      <c r="I3649" s="11"/>
      <c r="K3649" s="11"/>
      <c r="L3649" s="11"/>
      <c r="N3649" s="11"/>
      <c r="U3649" s="11"/>
      <c r="V3649" s="11"/>
      <c r="W3649" s="11"/>
    </row>
    <row r="3650" spans="5:23" ht="18.75" customHeight="1">
      <c r="E3650" s="11"/>
      <c r="H3650" s="11"/>
      <c r="I3650" s="11"/>
      <c r="K3650" s="11"/>
      <c r="L3650" s="11"/>
      <c r="N3650" s="11"/>
      <c r="U3650" s="11"/>
      <c r="V3650" s="11"/>
      <c r="W3650" s="11"/>
    </row>
    <row r="3651" spans="5:23" ht="18.75" customHeight="1">
      <c r="E3651" s="11"/>
      <c r="H3651" s="11"/>
      <c r="I3651" s="11"/>
      <c r="K3651" s="11"/>
      <c r="L3651" s="11"/>
      <c r="N3651" s="11"/>
      <c r="U3651" s="11"/>
      <c r="V3651" s="11"/>
      <c r="W3651" s="11"/>
    </row>
    <row r="3652" spans="5:23" ht="18.75" customHeight="1">
      <c r="E3652" s="11"/>
      <c r="H3652" s="11"/>
      <c r="I3652" s="11"/>
      <c r="K3652" s="11"/>
      <c r="L3652" s="11"/>
      <c r="N3652" s="11"/>
      <c r="U3652" s="11"/>
      <c r="V3652" s="11"/>
      <c r="W3652" s="11"/>
    </row>
    <row r="3653" spans="5:23" ht="18.75" customHeight="1">
      <c r="E3653" s="11"/>
      <c r="H3653" s="11"/>
      <c r="I3653" s="11"/>
      <c r="K3653" s="11"/>
      <c r="L3653" s="11"/>
      <c r="N3653" s="11"/>
      <c r="U3653" s="11"/>
      <c r="V3653" s="11"/>
      <c r="W3653" s="11"/>
    </row>
    <row r="3654" spans="5:23" ht="18.75" customHeight="1">
      <c r="E3654" s="11"/>
      <c r="H3654" s="11"/>
      <c r="I3654" s="11"/>
      <c r="K3654" s="11"/>
      <c r="L3654" s="11"/>
      <c r="N3654" s="11"/>
      <c r="U3654" s="11"/>
      <c r="V3654" s="11"/>
      <c r="W3654" s="11"/>
    </row>
    <row r="3655" spans="5:23" ht="18.75" customHeight="1">
      <c r="E3655" s="11"/>
      <c r="H3655" s="11"/>
      <c r="I3655" s="11"/>
      <c r="K3655" s="11"/>
      <c r="L3655" s="11"/>
      <c r="N3655" s="11"/>
      <c r="U3655" s="11"/>
      <c r="V3655" s="11"/>
      <c r="W3655" s="11"/>
    </row>
    <row r="3656" spans="5:23" ht="18.75" customHeight="1">
      <c r="E3656" s="11"/>
      <c r="H3656" s="11"/>
      <c r="I3656" s="11"/>
      <c r="K3656" s="11"/>
      <c r="L3656" s="11"/>
      <c r="N3656" s="11"/>
      <c r="U3656" s="11"/>
      <c r="V3656" s="11"/>
      <c r="W3656" s="11"/>
    </row>
    <row r="3657" spans="5:23" ht="18.75" customHeight="1">
      <c r="E3657" s="11"/>
      <c r="H3657" s="11"/>
      <c r="I3657" s="11"/>
      <c r="K3657" s="11"/>
      <c r="L3657" s="11"/>
      <c r="N3657" s="11"/>
      <c r="U3657" s="11"/>
      <c r="V3657" s="11"/>
      <c r="W3657" s="11"/>
    </row>
    <row r="3658" spans="5:23" ht="18.75" customHeight="1">
      <c r="E3658" s="11"/>
      <c r="H3658" s="11"/>
      <c r="I3658" s="11"/>
      <c r="K3658" s="11"/>
      <c r="L3658" s="11"/>
      <c r="N3658" s="11"/>
      <c r="U3658" s="11"/>
      <c r="V3658" s="11"/>
      <c r="W3658" s="11"/>
    </row>
    <row r="3659" spans="5:23" ht="18.75" customHeight="1">
      <c r="E3659" s="11"/>
      <c r="H3659" s="11"/>
      <c r="I3659" s="11"/>
      <c r="K3659" s="11"/>
      <c r="L3659" s="11"/>
      <c r="N3659" s="11"/>
      <c r="U3659" s="11"/>
      <c r="V3659" s="11"/>
      <c r="W3659" s="11"/>
    </row>
    <row r="3660" spans="5:23" ht="18.75" customHeight="1">
      <c r="E3660" s="11"/>
      <c r="H3660" s="11"/>
      <c r="I3660" s="11"/>
      <c r="K3660" s="11"/>
      <c r="L3660" s="11"/>
      <c r="N3660" s="11"/>
      <c r="U3660" s="11"/>
      <c r="V3660" s="11"/>
      <c r="W3660" s="11"/>
    </row>
    <row r="3661" spans="5:23" ht="18.75" customHeight="1">
      <c r="E3661" s="11"/>
      <c r="H3661" s="11"/>
      <c r="I3661" s="11"/>
      <c r="K3661" s="11"/>
      <c r="L3661" s="11"/>
      <c r="N3661" s="11"/>
      <c r="U3661" s="11"/>
      <c r="V3661" s="11"/>
      <c r="W3661" s="11"/>
    </row>
    <row r="3662" spans="5:23" ht="18.75" customHeight="1">
      <c r="E3662" s="11"/>
      <c r="H3662" s="11"/>
      <c r="I3662" s="11"/>
      <c r="K3662" s="11"/>
      <c r="L3662" s="11"/>
      <c r="N3662" s="11"/>
      <c r="U3662" s="11"/>
      <c r="V3662" s="11"/>
      <c r="W3662" s="11"/>
    </row>
    <row r="3663" spans="5:23" ht="18.75" customHeight="1">
      <c r="E3663" s="11"/>
      <c r="H3663" s="11"/>
      <c r="I3663" s="11"/>
      <c r="K3663" s="11"/>
      <c r="L3663" s="11"/>
      <c r="N3663" s="11"/>
      <c r="U3663" s="11"/>
      <c r="V3663" s="11"/>
      <c r="W3663" s="11"/>
    </row>
    <row r="3664" spans="5:23" ht="18.75" customHeight="1">
      <c r="E3664" s="11"/>
      <c r="H3664" s="11"/>
      <c r="I3664" s="11"/>
      <c r="K3664" s="11"/>
      <c r="L3664" s="11"/>
      <c r="N3664" s="11"/>
      <c r="U3664" s="11"/>
      <c r="V3664" s="11"/>
      <c r="W3664" s="11"/>
    </row>
    <row r="3665" spans="5:23" ht="18.75" customHeight="1">
      <c r="E3665" s="11"/>
      <c r="H3665" s="11"/>
      <c r="I3665" s="11"/>
      <c r="K3665" s="11"/>
      <c r="L3665" s="11"/>
      <c r="N3665" s="11"/>
      <c r="U3665" s="11"/>
      <c r="V3665" s="11"/>
      <c r="W3665" s="11"/>
    </row>
    <row r="3666" spans="5:23" ht="18.75" customHeight="1">
      <c r="E3666" s="11"/>
      <c r="H3666" s="11"/>
      <c r="I3666" s="11"/>
      <c r="K3666" s="11"/>
      <c r="L3666" s="11"/>
      <c r="N3666" s="11"/>
      <c r="U3666" s="11"/>
      <c r="V3666" s="11"/>
      <c r="W3666" s="11"/>
    </row>
    <row r="3667" spans="5:23" ht="18.75" customHeight="1">
      <c r="E3667" s="11"/>
      <c r="H3667" s="11"/>
      <c r="I3667" s="11"/>
      <c r="K3667" s="11"/>
      <c r="L3667" s="11"/>
      <c r="N3667" s="11"/>
      <c r="U3667" s="11"/>
      <c r="V3667" s="11"/>
      <c r="W3667" s="11"/>
    </row>
    <row r="3668" spans="5:23" ht="18.75" customHeight="1">
      <c r="E3668" s="11"/>
      <c r="H3668" s="11"/>
      <c r="I3668" s="11"/>
      <c r="K3668" s="11"/>
      <c r="L3668" s="11"/>
      <c r="N3668" s="11"/>
      <c r="U3668" s="11"/>
      <c r="V3668" s="11"/>
      <c r="W3668" s="11"/>
    </row>
    <row r="3669" spans="5:23" ht="18.75" customHeight="1">
      <c r="E3669" s="11"/>
      <c r="H3669" s="11"/>
      <c r="I3669" s="11"/>
      <c r="K3669" s="11"/>
      <c r="L3669" s="11"/>
      <c r="N3669" s="11"/>
      <c r="U3669" s="11"/>
      <c r="V3669" s="11"/>
      <c r="W3669" s="11"/>
    </row>
    <row r="3670" spans="5:23" ht="18.75" customHeight="1">
      <c r="E3670" s="11"/>
      <c r="H3670" s="11"/>
      <c r="I3670" s="11"/>
      <c r="K3670" s="11"/>
      <c r="L3670" s="11"/>
      <c r="N3670" s="11"/>
      <c r="U3670" s="11"/>
      <c r="V3670" s="11"/>
      <c r="W3670" s="11"/>
    </row>
    <row r="3671" spans="5:23" ht="18.75" customHeight="1">
      <c r="E3671" s="11"/>
      <c r="H3671" s="11"/>
      <c r="I3671" s="11"/>
      <c r="K3671" s="11"/>
      <c r="L3671" s="11"/>
      <c r="N3671" s="11"/>
      <c r="U3671" s="11"/>
      <c r="V3671" s="11"/>
      <c r="W3671" s="11"/>
    </row>
    <row r="3672" spans="5:23" ht="18.75" customHeight="1">
      <c r="E3672" s="11"/>
      <c r="H3672" s="11"/>
      <c r="I3672" s="11"/>
      <c r="K3672" s="11"/>
      <c r="L3672" s="11"/>
      <c r="N3672" s="11"/>
      <c r="U3672" s="11"/>
      <c r="V3672" s="11"/>
      <c r="W3672" s="11"/>
    </row>
    <row r="3673" spans="5:23" ht="18.75" customHeight="1">
      <c r="E3673" s="11"/>
      <c r="H3673" s="11"/>
      <c r="I3673" s="11"/>
      <c r="K3673" s="11"/>
      <c r="L3673" s="11"/>
      <c r="N3673" s="11"/>
      <c r="U3673" s="11"/>
      <c r="V3673" s="11"/>
      <c r="W3673" s="11"/>
    </row>
    <row r="3674" spans="5:23" ht="18.75" customHeight="1">
      <c r="E3674" s="11"/>
      <c r="H3674" s="11"/>
      <c r="I3674" s="11"/>
      <c r="K3674" s="11"/>
      <c r="L3674" s="11"/>
      <c r="N3674" s="11"/>
      <c r="U3674" s="11"/>
      <c r="V3674" s="11"/>
      <c r="W3674" s="11"/>
    </row>
    <row r="3675" spans="5:23" ht="18.75" customHeight="1">
      <c r="E3675" s="11"/>
      <c r="H3675" s="11"/>
      <c r="I3675" s="11"/>
      <c r="K3675" s="11"/>
      <c r="L3675" s="11"/>
      <c r="N3675" s="11"/>
      <c r="U3675" s="11"/>
      <c r="V3675" s="11"/>
      <c r="W3675" s="11"/>
    </row>
    <row r="3676" spans="5:23" ht="18.75" customHeight="1">
      <c r="E3676" s="11"/>
      <c r="H3676" s="11"/>
      <c r="I3676" s="11"/>
      <c r="K3676" s="11"/>
      <c r="L3676" s="11"/>
      <c r="N3676" s="11"/>
      <c r="U3676" s="11"/>
      <c r="V3676" s="11"/>
      <c r="W3676" s="11"/>
    </row>
    <row r="3677" spans="5:23" ht="18.75" customHeight="1">
      <c r="E3677" s="11"/>
      <c r="H3677" s="11"/>
      <c r="I3677" s="11"/>
      <c r="K3677" s="11"/>
      <c r="L3677" s="11"/>
      <c r="N3677" s="11"/>
      <c r="U3677" s="11"/>
      <c r="V3677" s="11"/>
      <c r="W3677" s="11"/>
    </row>
    <row r="3678" spans="5:23" ht="18.75" customHeight="1">
      <c r="E3678" s="11"/>
      <c r="H3678" s="11"/>
      <c r="I3678" s="11"/>
      <c r="K3678" s="11"/>
      <c r="L3678" s="11"/>
      <c r="N3678" s="11"/>
      <c r="U3678" s="11"/>
      <c r="V3678" s="11"/>
      <c r="W3678" s="11"/>
    </row>
    <row r="3679" spans="5:23" ht="18.75" customHeight="1">
      <c r="E3679" s="11"/>
      <c r="H3679" s="11"/>
      <c r="I3679" s="11"/>
      <c r="K3679" s="11"/>
      <c r="L3679" s="11"/>
      <c r="N3679" s="11"/>
      <c r="U3679" s="11"/>
      <c r="V3679" s="11"/>
      <c r="W3679" s="11"/>
    </row>
    <row r="3680" spans="5:23" ht="18.75" customHeight="1">
      <c r="E3680" s="11"/>
      <c r="H3680" s="11"/>
      <c r="I3680" s="11"/>
      <c r="K3680" s="11"/>
      <c r="L3680" s="11"/>
      <c r="N3680" s="11"/>
      <c r="U3680" s="11"/>
      <c r="V3680" s="11"/>
      <c r="W3680" s="11"/>
    </row>
    <row r="3681" spans="5:23" ht="18.75" customHeight="1">
      <c r="E3681" s="11"/>
      <c r="H3681" s="11"/>
      <c r="I3681" s="11"/>
      <c r="K3681" s="11"/>
      <c r="L3681" s="11"/>
      <c r="N3681" s="11"/>
      <c r="U3681" s="11"/>
      <c r="V3681" s="11"/>
      <c r="W3681" s="11"/>
    </row>
    <row r="3682" spans="5:23" ht="18.75" customHeight="1">
      <c r="E3682" s="11"/>
      <c r="H3682" s="11"/>
      <c r="I3682" s="11"/>
      <c r="K3682" s="11"/>
      <c r="L3682" s="11"/>
      <c r="N3682" s="11"/>
      <c r="U3682" s="11"/>
      <c r="V3682" s="11"/>
      <c r="W3682" s="11"/>
    </row>
    <row r="3683" spans="5:23" ht="18.75" customHeight="1">
      <c r="E3683" s="11"/>
      <c r="H3683" s="11"/>
      <c r="I3683" s="11"/>
      <c r="K3683" s="11"/>
      <c r="L3683" s="11"/>
      <c r="N3683" s="11"/>
      <c r="U3683" s="11"/>
      <c r="V3683" s="11"/>
      <c r="W3683" s="11"/>
    </row>
    <row r="3684" spans="5:23" ht="18.75" customHeight="1">
      <c r="E3684" s="11"/>
      <c r="H3684" s="11"/>
      <c r="I3684" s="11"/>
      <c r="K3684" s="11"/>
      <c r="L3684" s="11"/>
      <c r="N3684" s="11"/>
      <c r="U3684" s="11"/>
      <c r="V3684" s="11"/>
      <c r="W3684" s="11"/>
    </row>
    <row r="3685" spans="5:23" ht="18.75" customHeight="1">
      <c r="E3685" s="11"/>
      <c r="H3685" s="11"/>
      <c r="I3685" s="11"/>
      <c r="K3685" s="11"/>
      <c r="L3685" s="11"/>
      <c r="N3685" s="11"/>
      <c r="U3685" s="11"/>
      <c r="V3685" s="11"/>
      <c r="W3685" s="11"/>
    </row>
    <row r="3686" spans="5:23" ht="18.75" customHeight="1">
      <c r="E3686" s="11"/>
      <c r="H3686" s="11"/>
      <c r="I3686" s="11"/>
      <c r="K3686" s="11"/>
      <c r="L3686" s="11"/>
      <c r="N3686" s="11"/>
      <c r="U3686" s="11"/>
      <c r="V3686" s="11"/>
      <c r="W3686" s="11"/>
    </row>
    <row r="3687" spans="5:23" ht="18.75" customHeight="1">
      <c r="E3687" s="11"/>
      <c r="H3687" s="11"/>
      <c r="I3687" s="11"/>
      <c r="K3687" s="11"/>
      <c r="L3687" s="11"/>
      <c r="N3687" s="11"/>
      <c r="U3687" s="11"/>
      <c r="V3687" s="11"/>
      <c r="W3687" s="11"/>
    </row>
    <row r="3688" spans="5:23" ht="18.75" customHeight="1">
      <c r="E3688" s="11"/>
      <c r="H3688" s="11"/>
      <c r="I3688" s="11"/>
      <c r="K3688" s="11"/>
      <c r="L3688" s="11"/>
      <c r="N3688" s="11"/>
      <c r="U3688" s="11"/>
      <c r="V3688" s="11"/>
      <c r="W3688" s="11"/>
    </row>
    <row r="3689" spans="5:23" ht="18.75" customHeight="1">
      <c r="E3689" s="11"/>
      <c r="H3689" s="11"/>
      <c r="I3689" s="11"/>
      <c r="K3689" s="11"/>
      <c r="L3689" s="11"/>
      <c r="N3689" s="11"/>
      <c r="U3689" s="11"/>
      <c r="V3689" s="11"/>
      <c r="W3689" s="11"/>
    </row>
    <row r="3690" spans="5:23" ht="18.75" customHeight="1">
      <c r="E3690" s="11"/>
      <c r="H3690" s="11"/>
      <c r="I3690" s="11"/>
      <c r="K3690" s="11"/>
      <c r="L3690" s="11"/>
      <c r="N3690" s="11"/>
      <c r="U3690" s="11"/>
      <c r="V3690" s="11"/>
      <c r="W3690" s="11"/>
    </row>
    <row r="3691" spans="5:23" ht="18.75" customHeight="1">
      <c r="E3691" s="11"/>
      <c r="H3691" s="11"/>
      <c r="I3691" s="11"/>
      <c r="K3691" s="11"/>
      <c r="L3691" s="11"/>
      <c r="N3691" s="11"/>
      <c r="U3691" s="11"/>
      <c r="V3691" s="11"/>
      <c r="W3691" s="11"/>
    </row>
    <row r="3692" spans="5:23" ht="18.75" customHeight="1">
      <c r="E3692" s="11"/>
      <c r="H3692" s="11"/>
      <c r="I3692" s="11"/>
      <c r="K3692" s="11"/>
      <c r="L3692" s="11"/>
      <c r="N3692" s="11"/>
      <c r="U3692" s="11"/>
      <c r="V3692" s="11"/>
      <c r="W3692" s="11"/>
    </row>
    <row r="3693" spans="5:23" ht="18.75" customHeight="1">
      <c r="E3693" s="11"/>
      <c r="H3693" s="11"/>
      <c r="I3693" s="11"/>
      <c r="K3693" s="11"/>
      <c r="L3693" s="11"/>
      <c r="N3693" s="11"/>
      <c r="U3693" s="11"/>
      <c r="V3693" s="11"/>
      <c r="W3693" s="11"/>
    </row>
    <row r="3694" spans="5:23" ht="18.75" customHeight="1">
      <c r="E3694" s="11"/>
      <c r="H3694" s="11"/>
      <c r="I3694" s="11"/>
      <c r="K3694" s="11"/>
      <c r="L3694" s="11"/>
      <c r="N3694" s="11"/>
      <c r="U3694" s="11"/>
      <c r="V3694" s="11"/>
      <c r="W3694" s="11"/>
    </row>
    <row r="3695" spans="5:23" ht="18.75" customHeight="1">
      <c r="E3695" s="11"/>
      <c r="H3695" s="11"/>
      <c r="I3695" s="11"/>
      <c r="K3695" s="11"/>
      <c r="L3695" s="11"/>
      <c r="N3695" s="11"/>
      <c r="U3695" s="11"/>
      <c r="V3695" s="11"/>
      <c r="W3695" s="11"/>
    </row>
    <row r="3696" spans="5:23" ht="18.75" customHeight="1">
      <c r="E3696" s="11"/>
      <c r="H3696" s="11"/>
      <c r="I3696" s="11"/>
      <c r="K3696" s="11"/>
      <c r="L3696" s="11"/>
      <c r="N3696" s="11"/>
      <c r="U3696" s="11"/>
      <c r="V3696" s="11"/>
      <c r="W3696" s="11"/>
    </row>
    <row r="3697" spans="5:23" ht="18.75" customHeight="1">
      <c r="E3697" s="11"/>
      <c r="H3697" s="11"/>
      <c r="I3697" s="11"/>
      <c r="K3697" s="11"/>
      <c r="L3697" s="11"/>
      <c r="N3697" s="11"/>
      <c r="U3697" s="11"/>
      <c r="V3697" s="11"/>
      <c r="W3697" s="11"/>
    </row>
    <row r="3698" spans="5:23" ht="18.75" customHeight="1">
      <c r="E3698" s="11"/>
      <c r="H3698" s="11"/>
      <c r="I3698" s="11"/>
      <c r="K3698" s="11"/>
      <c r="L3698" s="11"/>
      <c r="N3698" s="11"/>
      <c r="U3698" s="11"/>
      <c r="V3698" s="11"/>
      <c r="W3698" s="11"/>
    </row>
    <row r="3699" spans="5:23" ht="18.75" customHeight="1">
      <c r="E3699" s="11"/>
      <c r="H3699" s="11"/>
      <c r="I3699" s="11"/>
      <c r="K3699" s="11"/>
      <c r="L3699" s="11"/>
      <c r="N3699" s="11"/>
      <c r="U3699" s="11"/>
      <c r="V3699" s="11"/>
      <c r="W3699" s="11"/>
    </row>
    <row r="3700" spans="5:23" ht="18.75" customHeight="1">
      <c r="E3700" s="11"/>
      <c r="H3700" s="11"/>
      <c r="I3700" s="11"/>
      <c r="K3700" s="11"/>
      <c r="L3700" s="11"/>
      <c r="N3700" s="11"/>
      <c r="U3700" s="11"/>
      <c r="V3700" s="11"/>
      <c r="W3700" s="11"/>
    </row>
    <row r="3701" spans="5:23" ht="18.75" customHeight="1">
      <c r="E3701" s="11"/>
      <c r="H3701" s="11"/>
      <c r="I3701" s="11"/>
      <c r="K3701" s="11"/>
      <c r="L3701" s="11"/>
      <c r="N3701" s="11"/>
      <c r="U3701" s="11"/>
      <c r="V3701" s="11"/>
      <c r="W3701" s="11"/>
    </row>
    <row r="3702" spans="5:23" ht="18.75" customHeight="1">
      <c r="E3702" s="11"/>
      <c r="H3702" s="11"/>
      <c r="I3702" s="11"/>
      <c r="K3702" s="11"/>
      <c r="L3702" s="11"/>
      <c r="N3702" s="11"/>
      <c r="U3702" s="11"/>
      <c r="V3702" s="11"/>
      <c r="W3702" s="11"/>
    </row>
    <row r="3703" spans="5:23" ht="18.75" customHeight="1">
      <c r="E3703" s="11"/>
      <c r="H3703" s="11"/>
      <c r="I3703" s="11"/>
      <c r="K3703" s="11"/>
      <c r="L3703" s="11"/>
      <c r="N3703" s="11"/>
      <c r="U3703" s="11"/>
      <c r="V3703" s="11"/>
      <c r="W3703" s="11"/>
    </row>
    <row r="3704" spans="5:23" ht="18.75" customHeight="1">
      <c r="E3704" s="11"/>
      <c r="H3704" s="11"/>
      <c r="I3704" s="11"/>
      <c r="K3704" s="11"/>
      <c r="L3704" s="11"/>
      <c r="N3704" s="11"/>
      <c r="U3704" s="11"/>
      <c r="V3704" s="11"/>
      <c r="W3704" s="11"/>
    </row>
    <row r="3705" spans="5:23" ht="18.75" customHeight="1">
      <c r="E3705" s="11"/>
      <c r="H3705" s="11"/>
      <c r="I3705" s="11"/>
      <c r="K3705" s="11"/>
      <c r="L3705" s="11"/>
      <c r="N3705" s="11"/>
      <c r="U3705" s="11"/>
      <c r="V3705" s="11"/>
      <c r="W3705" s="11"/>
    </row>
    <row r="3706" spans="5:23" ht="18.75" customHeight="1">
      <c r="E3706" s="11"/>
      <c r="H3706" s="11"/>
      <c r="I3706" s="11"/>
      <c r="K3706" s="11"/>
      <c r="L3706" s="11"/>
      <c r="N3706" s="11"/>
      <c r="U3706" s="11"/>
      <c r="V3706" s="11"/>
      <c r="W3706" s="11"/>
    </row>
    <row r="3707" spans="5:23" ht="18.75" customHeight="1">
      <c r="E3707" s="11"/>
      <c r="H3707" s="11"/>
      <c r="I3707" s="11"/>
      <c r="K3707" s="11"/>
      <c r="L3707" s="11"/>
      <c r="N3707" s="11"/>
      <c r="U3707" s="11"/>
      <c r="V3707" s="11"/>
      <c r="W3707" s="11"/>
    </row>
    <row r="3708" spans="5:23" ht="18.75" customHeight="1">
      <c r="E3708" s="11"/>
      <c r="H3708" s="11"/>
      <c r="I3708" s="11"/>
      <c r="K3708" s="11"/>
      <c r="L3708" s="11"/>
      <c r="N3708" s="11"/>
      <c r="U3708" s="11"/>
      <c r="V3708" s="11"/>
      <c r="W3708" s="11"/>
    </row>
    <row r="3709" spans="5:23" ht="18.75" customHeight="1">
      <c r="E3709" s="11"/>
      <c r="H3709" s="11"/>
      <c r="I3709" s="11"/>
      <c r="K3709" s="11"/>
      <c r="L3709" s="11"/>
      <c r="N3709" s="11"/>
      <c r="U3709" s="11"/>
      <c r="V3709" s="11"/>
      <c r="W3709" s="11"/>
    </row>
    <row r="3710" spans="5:23" ht="18.75" customHeight="1">
      <c r="E3710" s="11"/>
      <c r="H3710" s="11"/>
      <c r="I3710" s="11"/>
      <c r="K3710" s="11"/>
      <c r="L3710" s="11"/>
      <c r="N3710" s="11"/>
      <c r="U3710" s="11"/>
      <c r="V3710" s="11"/>
      <c r="W3710" s="11"/>
    </row>
    <row r="3711" spans="5:23" ht="18.75" customHeight="1">
      <c r="E3711" s="11"/>
      <c r="H3711" s="11"/>
      <c r="I3711" s="11"/>
      <c r="K3711" s="11"/>
      <c r="L3711" s="11"/>
      <c r="N3711" s="11"/>
      <c r="U3711" s="11"/>
      <c r="V3711" s="11"/>
      <c r="W3711" s="11"/>
    </row>
    <row r="3712" spans="5:23" ht="18.75" customHeight="1">
      <c r="E3712" s="11"/>
      <c r="H3712" s="11"/>
      <c r="I3712" s="11"/>
      <c r="K3712" s="11"/>
      <c r="L3712" s="11"/>
      <c r="N3712" s="11"/>
      <c r="U3712" s="11"/>
      <c r="V3712" s="11"/>
      <c r="W3712" s="11"/>
    </row>
    <row r="3713" spans="5:23" ht="18.75" customHeight="1">
      <c r="E3713" s="11"/>
      <c r="H3713" s="11"/>
      <c r="I3713" s="11"/>
      <c r="K3713" s="11"/>
      <c r="L3713" s="11"/>
      <c r="N3713" s="11"/>
      <c r="U3713" s="11"/>
      <c r="V3713" s="11"/>
      <c r="W3713" s="11"/>
    </row>
    <row r="3714" spans="5:23" ht="18.75" customHeight="1">
      <c r="E3714" s="11"/>
      <c r="H3714" s="11"/>
      <c r="I3714" s="11"/>
      <c r="K3714" s="11"/>
      <c r="L3714" s="11"/>
      <c r="N3714" s="11"/>
      <c r="U3714" s="11"/>
      <c r="V3714" s="11"/>
      <c r="W3714" s="11"/>
    </row>
    <row r="3715" spans="5:23" ht="18.75" customHeight="1">
      <c r="E3715" s="11"/>
      <c r="H3715" s="11"/>
      <c r="I3715" s="11"/>
      <c r="K3715" s="11"/>
      <c r="L3715" s="11"/>
      <c r="N3715" s="11"/>
      <c r="U3715" s="11"/>
      <c r="V3715" s="11"/>
      <c r="W3715" s="11"/>
    </row>
    <row r="3716" spans="5:23" ht="18.75" customHeight="1">
      <c r="E3716" s="11"/>
      <c r="H3716" s="11"/>
      <c r="I3716" s="11"/>
      <c r="K3716" s="11"/>
      <c r="L3716" s="11"/>
      <c r="N3716" s="11"/>
      <c r="U3716" s="11"/>
      <c r="V3716" s="11"/>
      <c r="W3716" s="11"/>
    </row>
    <row r="3717" spans="5:23" ht="18.75" customHeight="1">
      <c r="E3717" s="11"/>
      <c r="H3717" s="11"/>
      <c r="I3717" s="11"/>
      <c r="K3717" s="11"/>
      <c r="L3717" s="11"/>
      <c r="N3717" s="11"/>
      <c r="U3717" s="11"/>
      <c r="V3717" s="11"/>
      <c r="W3717" s="11"/>
    </row>
    <row r="3718" spans="5:23" ht="18.75" customHeight="1">
      <c r="E3718" s="11"/>
      <c r="H3718" s="11"/>
      <c r="I3718" s="11"/>
      <c r="K3718" s="11"/>
      <c r="L3718" s="11"/>
      <c r="N3718" s="11"/>
      <c r="U3718" s="11"/>
      <c r="V3718" s="11"/>
      <c r="W3718" s="11"/>
    </row>
    <row r="3719" spans="5:23" ht="18.75" customHeight="1">
      <c r="E3719" s="11"/>
      <c r="H3719" s="11"/>
      <c r="I3719" s="11"/>
      <c r="K3719" s="11"/>
      <c r="L3719" s="11"/>
      <c r="N3719" s="11"/>
      <c r="U3719" s="11"/>
      <c r="V3719" s="11"/>
      <c r="W3719" s="11"/>
    </row>
    <row r="3720" spans="5:23" ht="18.75" customHeight="1">
      <c r="E3720" s="11"/>
      <c r="H3720" s="11"/>
      <c r="I3720" s="11"/>
      <c r="K3720" s="11"/>
      <c r="L3720" s="11"/>
      <c r="N3720" s="11"/>
      <c r="U3720" s="11"/>
      <c r="V3720" s="11"/>
      <c r="W3720" s="11"/>
    </row>
    <row r="3721" spans="5:23" ht="18.75" customHeight="1">
      <c r="E3721" s="11"/>
      <c r="H3721" s="11"/>
      <c r="I3721" s="11"/>
      <c r="K3721" s="11"/>
      <c r="L3721" s="11"/>
      <c r="N3721" s="11"/>
      <c r="U3721" s="11"/>
      <c r="V3721" s="11"/>
      <c r="W3721" s="11"/>
    </row>
    <row r="3722" spans="5:23" ht="18.75" customHeight="1">
      <c r="E3722" s="11"/>
      <c r="H3722" s="11"/>
      <c r="I3722" s="11"/>
      <c r="K3722" s="11"/>
      <c r="L3722" s="11"/>
      <c r="N3722" s="11"/>
      <c r="U3722" s="11"/>
      <c r="V3722" s="11"/>
      <c r="W3722" s="11"/>
    </row>
    <row r="3723" spans="5:23" ht="18.75" customHeight="1">
      <c r="E3723" s="11"/>
      <c r="H3723" s="11"/>
      <c r="I3723" s="11"/>
      <c r="K3723" s="11"/>
      <c r="L3723" s="11"/>
      <c r="N3723" s="11"/>
      <c r="U3723" s="11"/>
      <c r="V3723" s="11"/>
      <c r="W3723" s="11"/>
    </row>
    <row r="3724" spans="5:23" ht="18.75" customHeight="1">
      <c r="E3724" s="11"/>
      <c r="H3724" s="11"/>
      <c r="I3724" s="11"/>
      <c r="K3724" s="11"/>
      <c r="L3724" s="11"/>
      <c r="N3724" s="11"/>
      <c r="U3724" s="11"/>
      <c r="V3724" s="11"/>
      <c r="W3724" s="11"/>
    </row>
    <row r="3725" spans="5:23" ht="18.75" customHeight="1">
      <c r="E3725" s="11"/>
      <c r="H3725" s="11"/>
      <c r="I3725" s="11"/>
      <c r="K3725" s="11"/>
      <c r="L3725" s="11"/>
      <c r="N3725" s="11"/>
      <c r="U3725" s="11"/>
      <c r="V3725" s="11"/>
      <c r="W3725" s="11"/>
    </row>
    <row r="3726" spans="5:23" ht="18.75" customHeight="1">
      <c r="E3726" s="11"/>
      <c r="H3726" s="11"/>
      <c r="I3726" s="11"/>
      <c r="K3726" s="11"/>
      <c r="L3726" s="11"/>
      <c r="N3726" s="11"/>
      <c r="U3726" s="11"/>
      <c r="V3726" s="11"/>
      <c r="W3726" s="11"/>
    </row>
    <row r="3727" spans="5:23" ht="18.75" customHeight="1">
      <c r="E3727" s="11"/>
      <c r="H3727" s="11"/>
      <c r="I3727" s="11"/>
      <c r="K3727" s="11"/>
      <c r="L3727" s="11"/>
      <c r="N3727" s="11"/>
      <c r="U3727" s="11"/>
      <c r="V3727" s="11"/>
      <c r="W3727" s="11"/>
    </row>
    <row r="3728" spans="5:23" ht="18.75" customHeight="1">
      <c r="E3728" s="11"/>
      <c r="H3728" s="11"/>
      <c r="I3728" s="11"/>
      <c r="K3728" s="11"/>
      <c r="L3728" s="11"/>
      <c r="N3728" s="11"/>
      <c r="U3728" s="11"/>
      <c r="V3728" s="11"/>
      <c r="W3728" s="11"/>
    </row>
    <row r="3729" spans="5:23" ht="18.75" customHeight="1">
      <c r="E3729" s="11"/>
      <c r="H3729" s="11"/>
      <c r="I3729" s="11"/>
      <c r="K3729" s="11"/>
      <c r="L3729" s="11"/>
      <c r="N3729" s="11"/>
      <c r="U3729" s="11"/>
      <c r="V3729" s="11"/>
      <c r="W3729" s="11"/>
    </row>
    <row r="3730" spans="5:23" ht="18.75" customHeight="1">
      <c r="E3730" s="11"/>
      <c r="H3730" s="11"/>
      <c r="I3730" s="11"/>
      <c r="K3730" s="11"/>
      <c r="L3730" s="11"/>
      <c r="N3730" s="11"/>
      <c r="U3730" s="11"/>
      <c r="V3730" s="11"/>
      <c r="W3730" s="11"/>
    </row>
    <row r="3731" spans="5:23" ht="18.75" customHeight="1">
      <c r="E3731" s="11"/>
      <c r="H3731" s="11"/>
      <c r="I3731" s="11"/>
      <c r="K3731" s="11"/>
      <c r="L3731" s="11"/>
      <c r="N3731" s="11"/>
      <c r="U3731" s="11"/>
      <c r="V3731" s="11"/>
      <c r="W3731" s="11"/>
    </row>
    <row r="3732" spans="5:23" ht="18.75" customHeight="1">
      <c r="E3732" s="11"/>
      <c r="H3732" s="11"/>
      <c r="I3732" s="11"/>
      <c r="K3732" s="11"/>
      <c r="L3732" s="11"/>
      <c r="N3732" s="11"/>
      <c r="U3732" s="11"/>
      <c r="V3732" s="11"/>
      <c r="W3732" s="11"/>
    </row>
    <row r="3733" spans="5:23" ht="18.75" customHeight="1">
      <c r="E3733" s="11"/>
      <c r="H3733" s="11"/>
      <c r="I3733" s="11"/>
      <c r="K3733" s="11"/>
      <c r="L3733" s="11"/>
      <c r="N3733" s="11"/>
      <c r="U3733" s="11"/>
      <c r="V3733" s="11"/>
      <c r="W3733" s="11"/>
    </row>
    <row r="3734" spans="5:23" ht="18.75" customHeight="1">
      <c r="E3734" s="11"/>
      <c r="H3734" s="11"/>
      <c r="I3734" s="11"/>
      <c r="K3734" s="11"/>
      <c r="L3734" s="11"/>
      <c r="N3734" s="11"/>
      <c r="U3734" s="11"/>
      <c r="V3734" s="11"/>
      <c r="W3734" s="11"/>
    </row>
    <row r="3735" spans="5:23" ht="18.75" customHeight="1">
      <c r="E3735" s="11"/>
      <c r="H3735" s="11"/>
      <c r="I3735" s="11"/>
      <c r="K3735" s="11"/>
      <c r="L3735" s="11"/>
      <c r="N3735" s="11"/>
      <c r="U3735" s="11"/>
      <c r="V3735" s="11"/>
      <c r="W3735" s="11"/>
    </row>
    <row r="3736" spans="5:23" ht="18.75" customHeight="1">
      <c r="E3736" s="11"/>
      <c r="H3736" s="11"/>
      <c r="I3736" s="11"/>
      <c r="K3736" s="11"/>
      <c r="L3736" s="11"/>
      <c r="N3736" s="11"/>
      <c r="U3736" s="11"/>
      <c r="V3736" s="11"/>
      <c r="W3736" s="11"/>
    </row>
    <row r="3737" spans="5:23" ht="18.75" customHeight="1">
      <c r="E3737" s="11"/>
      <c r="H3737" s="11"/>
      <c r="I3737" s="11"/>
      <c r="K3737" s="11"/>
      <c r="L3737" s="11"/>
      <c r="N3737" s="11"/>
      <c r="U3737" s="11"/>
      <c r="V3737" s="11"/>
      <c r="W3737" s="11"/>
    </row>
    <row r="3738" spans="5:23" ht="18.75" customHeight="1">
      <c r="E3738" s="11"/>
      <c r="H3738" s="11"/>
      <c r="I3738" s="11"/>
      <c r="K3738" s="11"/>
      <c r="L3738" s="11"/>
      <c r="N3738" s="11"/>
      <c r="U3738" s="11"/>
      <c r="V3738" s="11"/>
      <c r="W3738" s="11"/>
    </row>
    <row r="3739" spans="5:23" ht="18.75" customHeight="1">
      <c r="E3739" s="11"/>
      <c r="H3739" s="11"/>
      <c r="I3739" s="11"/>
      <c r="K3739" s="11"/>
      <c r="L3739" s="11"/>
      <c r="N3739" s="11"/>
      <c r="U3739" s="11"/>
      <c r="V3739" s="11"/>
      <c r="W3739" s="11"/>
    </row>
    <row r="3740" spans="5:23" ht="18.75" customHeight="1">
      <c r="E3740" s="11"/>
      <c r="H3740" s="11"/>
      <c r="I3740" s="11"/>
      <c r="K3740" s="11"/>
      <c r="L3740" s="11"/>
      <c r="N3740" s="11"/>
      <c r="U3740" s="11"/>
      <c r="V3740" s="11"/>
      <c r="W3740" s="11"/>
    </row>
    <row r="3741" spans="5:23" ht="18.75" customHeight="1">
      <c r="E3741" s="11"/>
      <c r="H3741" s="11"/>
      <c r="I3741" s="11"/>
      <c r="K3741" s="11"/>
      <c r="L3741" s="11"/>
      <c r="N3741" s="11"/>
      <c r="U3741" s="11"/>
      <c r="V3741" s="11"/>
      <c r="W3741" s="11"/>
    </row>
    <row r="3742" spans="5:23" ht="18.75" customHeight="1">
      <c r="E3742" s="11"/>
      <c r="H3742" s="11"/>
      <c r="I3742" s="11"/>
      <c r="K3742" s="11"/>
      <c r="L3742" s="11"/>
      <c r="N3742" s="11"/>
      <c r="U3742" s="11"/>
      <c r="V3742" s="11"/>
      <c r="W3742" s="11"/>
    </row>
    <row r="3743" spans="5:23" ht="18.75" customHeight="1">
      <c r="E3743" s="11"/>
      <c r="H3743" s="11"/>
      <c r="I3743" s="11"/>
      <c r="K3743" s="11"/>
      <c r="L3743" s="11"/>
      <c r="N3743" s="11"/>
      <c r="U3743" s="11"/>
      <c r="V3743" s="11"/>
      <c r="W3743" s="11"/>
    </row>
    <row r="3744" spans="5:23" ht="18.75" customHeight="1">
      <c r="E3744" s="11"/>
      <c r="H3744" s="11"/>
      <c r="I3744" s="11"/>
      <c r="K3744" s="11"/>
      <c r="L3744" s="11"/>
      <c r="N3744" s="11"/>
      <c r="U3744" s="11"/>
      <c r="V3744" s="11"/>
      <c r="W3744" s="11"/>
    </row>
    <row r="3745" spans="5:23" ht="18.75" customHeight="1">
      <c r="E3745" s="11"/>
      <c r="H3745" s="11"/>
      <c r="I3745" s="11"/>
      <c r="K3745" s="11"/>
      <c r="L3745" s="11"/>
      <c r="N3745" s="11"/>
      <c r="U3745" s="11"/>
      <c r="V3745" s="11"/>
      <c r="W3745" s="11"/>
    </row>
    <row r="3746" spans="5:23" ht="18.75" customHeight="1">
      <c r="E3746" s="11"/>
      <c r="H3746" s="11"/>
      <c r="I3746" s="11"/>
      <c r="K3746" s="11"/>
      <c r="L3746" s="11"/>
      <c r="N3746" s="11"/>
      <c r="U3746" s="11"/>
      <c r="V3746" s="11"/>
      <c r="W3746" s="11"/>
    </row>
    <row r="3747" spans="5:23" ht="18.75" customHeight="1">
      <c r="E3747" s="11"/>
      <c r="H3747" s="11"/>
      <c r="I3747" s="11"/>
      <c r="K3747" s="11"/>
      <c r="L3747" s="11"/>
      <c r="N3747" s="11"/>
      <c r="U3747" s="11"/>
      <c r="V3747" s="11"/>
      <c r="W3747" s="11"/>
    </row>
    <row r="3748" spans="5:23" ht="18.75" customHeight="1">
      <c r="E3748" s="11"/>
      <c r="H3748" s="11"/>
      <c r="I3748" s="11"/>
      <c r="K3748" s="11"/>
      <c r="L3748" s="11"/>
      <c r="N3748" s="11"/>
      <c r="U3748" s="11"/>
      <c r="V3748" s="11"/>
      <c r="W3748" s="11"/>
    </row>
    <row r="3749" spans="5:23" ht="18.75" customHeight="1">
      <c r="E3749" s="11"/>
      <c r="H3749" s="11"/>
      <c r="I3749" s="11"/>
      <c r="K3749" s="11"/>
      <c r="L3749" s="11"/>
      <c r="N3749" s="11"/>
      <c r="U3749" s="11"/>
      <c r="V3749" s="11"/>
      <c r="W3749" s="11"/>
    </row>
    <row r="3750" spans="5:23" ht="18.75" customHeight="1">
      <c r="E3750" s="11"/>
      <c r="H3750" s="11"/>
      <c r="I3750" s="11"/>
      <c r="K3750" s="11"/>
      <c r="L3750" s="11"/>
      <c r="N3750" s="11"/>
      <c r="U3750" s="11"/>
      <c r="V3750" s="11"/>
      <c r="W3750" s="11"/>
    </row>
    <row r="3751" spans="5:23" ht="18.75" customHeight="1">
      <c r="E3751" s="11"/>
      <c r="H3751" s="11"/>
      <c r="I3751" s="11"/>
      <c r="K3751" s="11"/>
      <c r="L3751" s="11"/>
      <c r="N3751" s="11"/>
      <c r="U3751" s="11"/>
      <c r="V3751" s="11"/>
      <c r="W3751" s="11"/>
    </row>
    <row r="3752" spans="5:23" ht="18.75" customHeight="1">
      <c r="E3752" s="11"/>
      <c r="H3752" s="11"/>
      <c r="I3752" s="11"/>
      <c r="K3752" s="11"/>
      <c r="L3752" s="11"/>
      <c r="N3752" s="11"/>
      <c r="U3752" s="11"/>
      <c r="V3752" s="11"/>
      <c r="W3752" s="11"/>
    </row>
    <row r="3753" spans="5:23" ht="18.75" customHeight="1">
      <c r="E3753" s="11"/>
      <c r="H3753" s="11"/>
      <c r="I3753" s="11"/>
      <c r="K3753" s="11"/>
      <c r="L3753" s="11"/>
      <c r="N3753" s="11"/>
      <c r="U3753" s="11"/>
      <c r="V3753" s="11"/>
      <c r="W3753" s="11"/>
    </row>
    <row r="3754" spans="5:23" ht="18.75" customHeight="1">
      <c r="E3754" s="11"/>
      <c r="H3754" s="11"/>
      <c r="I3754" s="11"/>
      <c r="K3754" s="11"/>
      <c r="L3754" s="11"/>
      <c r="N3754" s="11"/>
      <c r="U3754" s="11"/>
      <c r="V3754" s="11"/>
      <c r="W3754" s="11"/>
    </row>
    <row r="3755" spans="5:23" ht="18.75" customHeight="1">
      <c r="E3755" s="11"/>
      <c r="H3755" s="11"/>
      <c r="I3755" s="11"/>
      <c r="K3755" s="11"/>
      <c r="L3755" s="11"/>
      <c r="N3755" s="11"/>
      <c r="U3755" s="11"/>
      <c r="V3755" s="11"/>
      <c r="W3755" s="11"/>
    </row>
    <row r="3756" spans="5:23" ht="18.75" customHeight="1">
      <c r="E3756" s="11"/>
      <c r="H3756" s="11"/>
      <c r="I3756" s="11"/>
      <c r="K3756" s="11"/>
      <c r="L3756" s="11"/>
      <c r="N3756" s="11"/>
      <c r="U3756" s="11"/>
      <c r="V3756" s="11"/>
      <c r="W3756" s="11"/>
    </row>
    <row r="3757" spans="5:23" ht="18.75" customHeight="1">
      <c r="E3757" s="11"/>
      <c r="H3757" s="11"/>
      <c r="I3757" s="11"/>
      <c r="K3757" s="11"/>
      <c r="L3757" s="11"/>
      <c r="N3757" s="11"/>
      <c r="U3757" s="11"/>
      <c r="V3757" s="11"/>
      <c r="W3757" s="11"/>
    </row>
    <row r="3758" spans="5:23" ht="18.75" customHeight="1">
      <c r="E3758" s="11"/>
      <c r="H3758" s="11"/>
      <c r="I3758" s="11"/>
      <c r="K3758" s="11"/>
      <c r="L3758" s="11"/>
      <c r="N3758" s="11"/>
      <c r="U3758" s="11"/>
      <c r="V3758" s="11"/>
      <c r="W3758" s="11"/>
    </row>
    <row r="3759" spans="5:23" ht="18.75" customHeight="1">
      <c r="E3759" s="11"/>
      <c r="H3759" s="11"/>
      <c r="I3759" s="11"/>
      <c r="K3759" s="11"/>
      <c r="L3759" s="11"/>
      <c r="N3759" s="11"/>
      <c r="U3759" s="11"/>
      <c r="V3759" s="11"/>
      <c r="W3759" s="11"/>
    </row>
    <row r="3760" spans="5:23" ht="18.75" customHeight="1">
      <c r="E3760" s="11"/>
      <c r="H3760" s="11"/>
      <c r="I3760" s="11"/>
      <c r="K3760" s="11"/>
      <c r="L3760" s="11"/>
      <c r="N3760" s="11"/>
      <c r="U3760" s="11"/>
      <c r="V3760" s="11"/>
      <c r="W3760" s="11"/>
    </row>
    <row r="3761" spans="5:23" ht="18.75" customHeight="1">
      <c r="E3761" s="11"/>
      <c r="H3761" s="11"/>
      <c r="I3761" s="11"/>
      <c r="K3761" s="11"/>
      <c r="L3761" s="11"/>
      <c r="N3761" s="11"/>
      <c r="U3761" s="11"/>
      <c r="V3761" s="11"/>
      <c r="W3761" s="11"/>
    </row>
    <row r="3762" spans="5:23" ht="18.75" customHeight="1">
      <c r="E3762" s="11"/>
      <c r="H3762" s="11"/>
      <c r="I3762" s="11"/>
      <c r="K3762" s="11"/>
      <c r="L3762" s="11"/>
      <c r="N3762" s="11"/>
      <c r="U3762" s="11"/>
      <c r="V3762" s="11"/>
      <c r="W3762" s="11"/>
    </row>
    <row r="3763" spans="5:23" ht="18.75" customHeight="1">
      <c r="E3763" s="11"/>
      <c r="H3763" s="11"/>
      <c r="I3763" s="11"/>
      <c r="K3763" s="11"/>
      <c r="L3763" s="11"/>
      <c r="N3763" s="11"/>
      <c r="U3763" s="11"/>
      <c r="V3763" s="11"/>
      <c r="W3763" s="11"/>
    </row>
    <row r="3764" spans="5:23" ht="18.75" customHeight="1">
      <c r="E3764" s="11"/>
      <c r="H3764" s="11"/>
      <c r="I3764" s="11"/>
      <c r="K3764" s="11"/>
      <c r="L3764" s="11"/>
      <c r="N3764" s="11"/>
      <c r="U3764" s="11"/>
      <c r="V3764" s="11"/>
      <c r="W3764" s="11"/>
    </row>
    <row r="3765" spans="5:23" ht="18.75" customHeight="1">
      <c r="E3765" s="11"/>
      <c r="H3765" s="11"/>
      <c r="I3765" s="11"/>
      <c r="K3765" s="11"/>
      <c r="L3765" s="11"/>
      <c r="N3765" s="11"/>
      <c r="U3765" s="11"/>
      <c r="V3765" s="11"/>
      <c r="W3765" s="11"/>
    </row>
    <row r="3766" spans="5:23" ht="18.75" customHeight="1">
      <c r="E3766" s="11"/>
      <c r="H3766" s="11"/>
      <c r="I3766" s="11"/>
      <c r="K3766" s="11"/>
      <c r="L3766" s="11"/>
      <c r="N3766" s="11"/>
      <c r="U3766" s="11"/>
      <c r="V3766" s="11"/>
      <c r="W3766" s="11"/>
    </row>
    <row r="3767" spans="5:23" ht="18.75" customHeight="1">
      <c r="E3767" s="11"/>
      <c r="H3767" s="11"/>
      <c r="I3767" s="11"/>
      <c r="K3767" s="11"/>
      <c r="L3767" s="11"/>
      <c r="N3767" s="11"/>
      <c r="U3767" s="11"/>
      <c r="V3767" s="11"/>
      <c r="W3767" s="11"/>
    </row>
    <row r="3768" spans="5:23" ht="18.75" customHeight="1">
      <c r="E3768" s="11"/>
      <c r="H3768" s="11"/>
      <c r="I3768" s="11"/>
      <c r="K3768" s="11"/>
      <c r="L3768" s="11"/>
      <c r="N3768" s="11"/>
      <c r="U3768" s="11"/>
      <c r="V3768" s="11"/>
      <c r="W3768" s="11"/>
    </row>
    <row r="3769" spans="5:23" ht="18.75" customHeight="1">
      <c r="E3769" s="11"/>
      <c r="H3769" s="11"/>
      <c r="I3769" s="11"/>
      <c r="K3769" s="11"/>
      <c r="L3769" s="11"/>
      <c r="N3769" s="11"/>
      <c r="U3769" s="11"/>
      <c r="V3769" s="11"/>
      <c r="W3769" s="11"/>
    </row>
    <row r="3770" spans="5:23" ht="18.75" customHeight="1">
      <c r="E3770" s="11"/>
      <c r="H3770" s="11"/>
      <c r="I3770" s="11"/>
      <c r="K3770" s="11"/>
      <c r="L3770" s="11"/>
      <c r="N3770" s="11"/>
      <c r="U3770" s="11"/>
      <c r="V3770" s="11"/>
      <c r="W3770" s="11"/>
    </row>
    <row r="3771" spans="5:23" ht="18.75" customHeight="1">
      <c r="E3771" s="11"/>
      <c r="H3771" s="11"/>
      <c r="I3771" s="11"/>
      <c r="K3771" s="11"/>
      <c r="L3771" s="11"/>
      <c r="N3771" s="11"/>
      <c r="U3771" s="11"/>
      <c r="V3771" s="11"/>
      <c r="W3771" s="11"/>
    </row>
    <row r="3772" spans="5:23" ht="18.75" customHeight="1">
      <c r="E3772" s="11"/>
      <c r="H3772" s="11"/>
      <c r="I3772" s="11"/>
      <c r="K3772" s="11"/>
      <c r="L3772" s="11"/>
      <c r="N3772" s="11"/>
      <c r="U3772" s="11"/>
      <c r="V3772" s="11"/>
      <c r="W3772" s="11"/>
    </row>
    <row r="3773" spans="5:23" ht="18.75" customHeight="1">
      <c r="E3773" s="11"/>
      <c r="H3773" s="11"/>
      <c r="I3773" s="11"/>
      <c r="K3773" s="11"/>
      <c r="L3773" s="11"/>
      <c r="N3773" s="11"/>
      <c r="U3773" s="11"/>
      <c r="V3773" s="11"/>
      <c r="W3773" s="11"/>
    </row>
    <row r="3774" spans="5:23" ht="18.75" customHeight="1">
      <c r="E3774" s="11"/>
      <c r="H3774" s="11"/>
      <c r="I3774" s="11"/>
      <c r="K3774" s="11"/>
      <c r="L3774" s="11"/>
      <c r="N3774" s="11"/>
      <c r="U3774" s="11"/>
      <c r="V3774" s="11"/>
      <c r="W3774" s="11"/>
    </row>
    <row r="3775" spans="5:23" ht="18.75" customHeight="1">
      <c r="E3775" s="11"/>
      <c r="H3775" s="11"/>
      <c r="I3775" s="11"/>
      <c r="K3775" s="11"/>
      <c r="L3775" s="11"/>
      <c r="N3775" s="11"/>
      <c r="U3775" s="11"/>
      <c r="V3775" s="11"/>
      <c r="W3775" s="11"/>
    </row>
    <row r="3776" spans="5:23" ht="18.75" customHeight="1">
      <c r="E3776" s="11"/>
      <c r="H3776" s="11"/>
      <c r="I3776" s="11"/>
      <c r="K3776" s="11"/>
      <c r="L3776" s="11"/>
      <c r="N3776" s="11"/>
      <c r="U3776" s="11"/>
      <c r="V3776" s="11"/>
      <c r="W3776" s="11"/>
    </row>
    <row r="3777" spans="5:23" ht="18.75" customHeight="1">
      <c r="E3777" s="11"/>
      <c r="H3777" s="11"/>
      <c r="I3777" s="11"/>
      <c r="K3777" s="11"/>
      <c r="L3777" s="11"/>
      <c r="N3777" s="11"/>
      <c r="U3777" s="11"/>
      <c r="V3777" s="11"/>
      <c r="W3777" s="11"/>
    </row>
    <row r="3778" spans="5:23" ht="18.75" customHeight="1">
      <c r="E3778" s="11"/>
      <c r="H3778" s="11"/>
      <c r="I3778" s="11"/>
      <c r="K3778" s="11"/>
      <c r="L3778" s="11"/>
      <c r="N3778" s="11"/>
      <c r="U3778" s="11"/>
      <c r="V3778" s="11"/>
      <c r="W3778" s="11"/>
    </row>
    <row r="3779" spans="5:23" ht="18.75" customHeight="1">
      <c r="E3779" s="11"/>
      <c r="H3779" s="11"/>
      <c r="I3779" s="11"/>
      <c r="K3779" s="11"/>
      <c r="L3779" s="11"/>
      <c r="N3779" s="11"/>
      <c r="U3779" s="11"/>
      <c r="V3779" s="11"/>
      <c r="W3779" s="11"/>
    </row>
    <row r="3780" spans="5:23" ht="18.75" customHeight="1">
      <c r="E3780" s="11"/>
      <c r="H3780" s="11"/>
      <c r="I3780" s="11"/>
      <c r="K3780" s="11"/>
      <c r="L3780" s="11"/>
      <c r="N3780" s="11"/>
      <c r="U3780" s="11"/>
      <c r="V3780" s="11"/>
      <c r="W3780" s="11"/>
    </row>
    <row r="3781" spans="5:23" ht="18.75" customHeight="1">
      <c r="E3781" s="11"/>
      <c r="H3781" s="11"/>
      <c r="I3781" s="11"/>
      <c r="K3781" s="11"/>
      <c r="L3781" s="11"/>
      <c r="N3781" s="11"/>
      <c r="U3781" s="11"/>
      <c r="V3781" s="11"/>
      <c r="W3781" s="11"/>
    </row>
    <row r="3782" spans="5:23" ht="18.75" customHeight="1">
      <c r="E3782" s="11"/>
      <c r="H3782" s="11"/>
      <c r="I3782" s="11"/>
      <c r="K3782" s="11"/>
      <c r="L3782" s="11"/>
      <c r="N3782" s="11"/>
      <c r="U3782" s="11"/>
      <c r="V3782" s="11"/>
      <c r="W3782" s="11"/>
    </row>
    <row r="3783" spans="5:23" ht="18.75" customHeight="1">
      <c r="E3783" s="11"/>
      <c r="H3783" s="11"/>
      <c r="I3783" s="11"/>
      <c r="K3783" s="11"/>
      <c r="L3783" s="11"/>
      <c r="N3783" s="11"/>
      <c r="U3783" s="11"/>
      <c r="V3783" s="11"/>
      <c r="W3783" s="11"/>
    </row>
    <row r="3784" spans="5:23" ht="18.75" customHeight="1">
      <c r="E3784" s="11"/>
      <c r="H3784" s="11"/>
      <c r="I3784" s="11"/>
      <c r="K3784" s="11"/>
      <c r="L3784" s="11"/>
      <c r="N3784" s="11"/>
      <c r="U3784" s="11"/>
      <c r="V3784" s="11"/>
      <c r="W3784" s="11"/>
    </row>
    <row r="3785" spans="5:23" ht="18.75" customHeight="1">
      <c r="E3785" s="11"/>
      <c r="H3785" s="11"/>
      <c r="I3785" s="11"/>
      <c r="K3785" s="11"/>
      <c r="L3785" s="11"/>
      <c r="N3785" s="11"/>
      <c r="U3785" s="11"/>
      <c r="V3785" s="11"/>
      <c r="W3785" s="11"/>
    </row>
    <row r="3786" spans="5:23" ht="18.75" customHeight="1">
      <c r="E3786" s="11"/>
      <c r="H3786" s="11"/>
      <c r="I3786" s="11"/>
      <c r="K3786" s="11"/>
      <c r="L3786" s="11"/>
      <c r="N3786" s="11"/>
      <c r="U3786" s="11"/>
      <c r="V3786" s="11"/>
      <c r="W3786" s="11"/>
    </row>
    <row r="3787" spans="5:23" ht="18.75" customHeight="1">
      <c r="E3787" s="11"/>
      <c r="H3787" s="11"/>
      <c r="I3787" s="11"/>
      <c r="K3787" s="11"/>
      <c r="L3787" s="11"/>
      <c r="N3787" s="11"/>
      <c r="U3787" s="11"/>
      <c r="V3787" s="11"/>
      <c r="W3787" s="11"/>
    </row>
    <row r="3788" spans="5:23" ht="18.75" customHeight="1">
      <c r="E3788" s="11"/>
      <c r="H3788" s="11"/>
      <c r="I3788" s="11"/>
      <c r="K3788" s="11"/>
      <c r="L3788" s="11"/>
      <c r="N3788" s="11"/>
      <c r="U3788" s="11"/>
      <c r="V3788" s="11"/>
      <c r="W3788" s="11"/>
    </row>
    <row r="3789" spans="5:23" ht="18.75" customHeight="1">
      <c r="E3789" s="11"/>
      <c r="H3789" s="11"/>
      <c r="I3789" s="11"/>
      <c r="K3789" s="11"/>
      <c r="L3789" s="11"/>
      <c r="N3789" s="11"/>
      <c r="U3789" s="11"/>
      <c r="V3789" s="11"/>
      <c r="W3789" s="11"/>
    </row>
    <row r="3790" spans="5:23" ht="18.75" customHeight="1">
      <c r="E3790" s="11"/>
      <c r="H3790" s="11"/>
      <c r="I3790" s="11"/>
      <c r="K3790" s="11"/>
      <c r="L3790" s="11"/>
      <c r="N3790" s="11"/>
      <c r="U3790" s="11"/>
      <c r="V3790" s="11"/>
      <c r="W3790" s="11"/>
    </row>
    <row r="3791" spans="5:23" ht="18.75" customHeight="1">
      <c r="E3791" s="11"/>
      <c r="H3791" s="11"/>
      <c r="I3791" s="11"/>
      <c r="K3791" s="11"/>
      <c r="L3791" s="11"/>
      <c r="N3791" s="11"/>
      <c r="U3791" s="11"/>
      <c r="V3791" s="11"/>
      <c r="W3791" s="11"/>
    </row>
    <row r="3792" spans="5:23" ht="18.75" customHeight="1">
      <c r="E3792" s="11"/>
      <c r="H3792" s="11"/>
      <c r="I3792" s="11"/>
      <c r="K3792" s="11"/>
      <c r="L3792" s="11"/>
      <c r="N3792" s="11"/>
      <c r="U3792" s="11"/>
      <c r="V3792" s="11"/>
      <c r="W3792" s="11"/>
    </row>
    <row r="3793" spans="5:23" ht="18.75" customHeight="1">
      <c r="E3793" s="11"/>
      <c r="H3793" s="11"/>
      <c r="I3793" s="11"/>
      <c r="K3793" s="11"/>
      <c r="L3793" s="11"/>
      <c r="N3793" s="11"/>
      <c r="U3793" s="11"/>
      <c r="V3793" s="11"/>
      <c r="W3793" s="11"/>
    </row>
    <row r="3794" spans="5:23" ht="18.75" customHeight="1">
      <c r="E3794" s="11"/>
      <c r="H3794" s="11"/>
      <c r="I3794" s="11"/>
      <c r="K3794" s="11"/>
      <c r="L3794" s="11"/>
      <c r="N3794" s="11"/>
      <c r="U3794" s="11"/>
      <c r="V3794" s="11"/>
      <c r="W3794" s="11"/>
    </row>
    <row r="3795" spans="5:23" ht="18.75" customHeight="1">
      <c r="E3795" s="11"/>
      <c r="H3795" s="11"/>
      <c r="I3795" s="11"/>
      <c r="K3795" s="11"/>
      <c r="L3795" s="11"/>
      <c r="N3795" s="11"/>
      <c r="U3795" s="11"/>
      <c r="V3795" s="11"/>
      <c r="W3795" s="11"/>
    </row>
    <row r="3796" spans="5:23" ht="18.75" customHeight="1">
      <c r="E3796" s="11"/>
      <c r="H3796" s="11"/>
      <c r="I3796" s="11"/>
      <c r="K3796" s="11"/>
      <c r="L3796" s="11"/>
      <c r="N3796" s="11"/>
      <c r="U3796" s="11"/>
      <c r="V3796" s="11"/>
      <c r="W3796" s="11"/>
    </row>
    <row r="3797" spans="5:23" ht="18.75" customHeight="1">
      <c r="E3797" s="11"/>
      <c r="H3797" s="11"/>
      <c r="I3797" s="11"/>
      <c r="K3797" s="11"/>
      <c r="L3797" s="11"/>
      <c r="N3797" s="11"/>
      <c r="U3797" s="11"/>
      <c r="V3797" s="11"/>
      <c r="W3797" s="11"/>
    </row>
    <row r="3798" spans="5:23" ht="18.75" customHeight="1">
      <c r="E3798" s="11"/>
      <c r="H3798" s="11"/>
      <c r="I3798" s="11"/>
      <c r="K3798" s="11"/>
      <c r="L3798" s="11"/>
      <c r="N3798" s="11"/>
      <c r="U3798" s="11"/>
      <c r="V3798" s="11"/>
      <c r="W3798" s="11"/>
    </row>
    <row r="3799" spans="5:23" ht="18.75" customHeight="1">
      <c r="E3799" s="11"/>
      <c r="H3799" s="11"/>
      <c r="I3799" s="11"/>
      <c r="K3799" s="11"/>
      <c r="L3799" s="11"/>
      <c r="N3799" s="11"/>
      <c r="U3799" s="11"/>
      <c r="V3799" s="11"/>
      <c r="W3799" s="11"/>
    </row>
    <row r="3800" spans="5:23" ht="18.75" customHeight="1">
      <c r="E3800" s="11"/>
      <c r="H3800" s="11"/>
      <c r="I3800" s="11"/>
      <c r="K3800" s="11"/>
      <c r="L3800" s="11"/>
      <c r="N3800" s="11"/>
      <c r="U3800" s="11"/>
      <c r="V3800" s="11"/>
      <c r="W3800" s="11"/>
    </row>
    <row r="3801" spans="5:23" ht="18.75" customHeight="1">
      <c r="E3801" s="11"/>
      <c r="H3801" s="11"/>
      <c r="I3801" s="11"/>
      <c r="K3801" s="11"/>
      <c r="L3801" s="11"/>
      <c r="N3801" s="11"/>
      <c r="U3801" s="11"/>
      <c r="V3801" s="11"/>
      <c r="W3801" s="11"/>
    </row>
    <row r="3802" spans="5:23" ht="18.75" customHeight="1">
      <c r="E3802" s="11"/>
      <c r="H3802" s="11"/>
      <c r="I3802" s="11"/>
      <c r="K3802" s="11"/>
      <c r="L3802" s="11"/>
      <c r="N3802" s="11"/>
      <c r="U3802" s="11"/>
      <c r="V3802" s="11"/>
      <c r="W3802" s="11"/>
    </row>
    <row r="3803" spans="5:23" ht="18.75" customHeight="1">
      <c r="E3803" s="11"/>
      <c r="H3803" s="11"/>
      <c r="I3803" s="11"/>
      <c r="K3803" s="11"/>
      <c r="L3803" s="11"/>
      <c r="N3803" s="11"/>
      <c r="U3803" s="11"/>
      <c r="V3803" s="11"/>
      <c r="W3803" s="11"/>
    </row>
    <row r="3804" spans="5:23" ht="18.75" customHeight="1">
      <c r="E3804" s="11"/>
      <c r="H3804" s="11"/>
      <c r="I3804" s="11"/>
      <c r="K3804" s="11"/>
      <c r="L3804" s="11"/>
      <c r="N3804" s="11"/>
      <c r="U3804" s="11"/>
      <c r="V3804" s="11"/>
      <c r="W3804" s="11"/>
    </row>
    <row r="3805" spans="5:23" ht="18.75" customHeight="1">
      <c r="E3805" s="11"/>
      <c r="H3805" s="11"/>
      <c r="I3805" s="11"/>
      <c r="K3805" s="11"/>
      <c r="L3805" s="11"/>
      <c r="N3805" s="11"/>
      <c r="U3805" s="11"/>
      <c r="V3805" s="11"/>
      <c r="W3805" s="11"/>
    </row>
    <row r="3806" spans="5:23" ht="18.75" customHeight="1">
      <c r="E3806" s="11"/>
      <c r="H3806" s="11"/>
      <c r="I3806" s="11"/>
      <c r="K3806" s="11"/>
      <c r="L3806" s="11"/>
      <c r="N3806" s="11"/>
      <c r="U3806" s="11"/>
      <c r="V3806" s="11"/>
      <c r="W3806" s="11"/>
    </row>
    <row r="3807" spans="5:23" ht="18.75" customHeight="1">
      <c r="E3807" s="11"/>
      <c r="H3807" s="11"/>
      <c r="I3807" s="11"/>
      <c r="K3807" s="11"/>
      <c r="L3807" s="11"/>
      <c r="N3807" s="11"/>
      <c r="U3807" s="11"/>
      <c r="V3807" s="11"/>
      <c r="W3807" s="11"/>
    </row>
    <row r="3808" spans="5:23" ht="18.75" customHeight="1">
      <c r="E3808" s="11"/>
      <c r="H3808" s="11"/>
      <c r="I3808" s="11"/>
      <c r="K3808" s="11"/>
      <c r="L3808" s="11"/>
      <c r="N3808" s="11"/>
      <c r="U3808" s="11"/>
      <c r="V3808" s="11"/>
      <c r="W3808" s="11"/>
    </row>
    <row r="3809" spans="5:23" ht="18.75" customHeight="1">
      <c r="E3809" s="11"/>
      <c r="H3809" s="11"/>
      <c r="I3809" s="11"/>
      <c r="K3809" s="11"/>
      <c r="L3809" s="11"/>
      <c r="N3809" s="11"/>
      <c r="U3809" s="11"/>
      <c r="V3809" s="11"/>
      <c r="W3809" s="11"/>
    </row>
    <row r="3810" spans="5:23" ht="18.75" customHeight="1">
      <c r="E3810" s="11"/>
      <c r="H3810" s="11"/>
      <c r="I3810" s="11"/>
      <c r="K3810" s="11"/>
      <c r="L3810" s="11"/>
      <c r="N3810" s="11"/>
      <c r="U3810" s="11"/>
      <c r="V3810" s="11"/>
      <c r="W3810" s="11"/>
    </row>
    <row r="3811" spans="5:23" ht="18.75" customHeight="1">
      <c r="E3811" s="11"/>
      <c r="H3811" s="11"/>
      <c r="I3811" s="11"/>
      <c r="K3811" s="11"/>
      <c r="L3811" s="11"/>
      <c r="N3811" s="11"/>
      <c r="U3811" s="11"/>
      <c r="V3811" s="11"/>
      <c r="W3811" s="11"/>
    </row>
    <row r="3812" spans="5:23" ht="18.75" customHeight="1">
      <c r="E3812" s="11"/>
      <c r="H3812" s="11"/>
      <c r="I3812" s="11"/>
      <c r="K3812" s="11"/>
      <c r="L3812" s="11"/>
      <c r="N3812" s="11"/>
      <c r="U3812" s="11"/>
      <c r="V3812" s="11"/>
      <c r="W3812" s="11"/>
    </row>
    <row r="3813" spans="5:23" ht="18.75" customHeight="1">
      <c r="E3813" s="11"/>
      <c r="H3813" s="11"/>
      <c r="I3813" s="11"/>
      <c r="K3813" s="11"/>
      <c r="L3813" s="11"/>
      <c r="N3813" s="11"/>
      <c r="U3813" s="11"/>
      <c r="V3813" s="11"/>
      <c r="W3813" s="11"/>
    </row>
    <row r="3814" spans="5:23" ht="18.75" customHeight="1">
      <c r="E3814" s="11"/>
      <c r="H3814" s="11"/>
      <c r="I3814" s="11"/>
      <c r="K3814" s="11"/>
      <c r="L3814" s="11"/>
      <c r="N3814" s="11"/>
      <c r="U3814" s="11"/>
      <c r="V3814" s="11"/>
      <c r="W3814" s="11"/>
    </row>
    <row r="3815" spans="5:23" ht="18.75" customHeight="1">
      <c r="E3815" s="11"/>
      <c r="H3815" s="11"/>
      <c r="I3815" s="11"/>
      <c r="K3815" s="11"/>
      <c r="L3815" s="11"/>
      <c r="N3815" s="11"/>
      <c r="U3815" s="11"/>
      <c r="V3815" s="11"/>
      <c r="W3815" s="11"/>
    </row>
    <row r="3816" spans="5:23" ht="18.75" customHeight="1">
      <c r="E3816" s="11"/>
      <c r="H3816" s="11"/>
      <c r="I3816" s="11"/>
      <c r="K3816" s="11"/>
      <c r="L3816" s="11"/>
      <c r="N3816" s="11"/>
      <c r="U3816" s="11"/>
      <c r="V3816" s="11"/>
      <c r="W3816" s="11"/>
    </row>
    <row r="3817" spans="5:23" ht="18.75" customHeight="1">
      <c r="E3817" s="11"/>
      <c r="H3817" s="11"/>
      <c r="I3817" s="11"/>
      <c r="K3817" s="11"/>
      <c r="L3817" s="11"/>
      <c r="N3817" s="11"/>
      <c r="U3817" s="11"/>
      <c r="V3817" s="11"/>
      <c r="W3817" s="11"/>
    </row>
    <row r="3818" spans="5:23" ht="18.75" customHeight="1">
      <c r="E3818" s="11"/>
      <c r="H3818" s="11"/>
      <c r="I3818" s="11"/>
      <c r="K3818" s="11"/>
      <c r="L3818" s="11"/>
      <c r="N3818" s="11"/>
      <c r="U3818" s="11"/>
      <c r="V3818" s="11"/>
      <c r="W3818" s="11"/>
    </row>
    <row r="3819" spans="5:23" ht="18.75" customHeight="1">
      <c r="E3819" s="11"/>
      <c r="H3819" s="11"/>
      <c r="I3819" s="11"/>
      <c r="K3819" s="11"/>
      <c r="L3819" s="11"/>
      <c r="N3819" s="11"/>
      <c r="U3819" s="11"/>
      <c r="V3819" s="11"/>
      <c r="W3819" s="11"/>
    </row>
    <row r="3820" spans="5:23" ht="18.75" customHeight="1">
      <c r="E3820" s="11"/>
      <c r="H3820" s="11"/>
      <c r="I3820" s="11"/>
      <c r="K3820" s="11"/>
      <c r="L3820" s="11"/>
      <c r="N3820" s="11"/>
      <c r="U3820" s="11"/>
      <c r="V3820" s="11"/>
      <c r="W3820" s="11"/>
    </row>
    <row r="3821" spans="5:23" ht="18.75" customHeight="1">
      <c r="E3821" s="11"/>
      <c r="H3821" s="11"/>
      <c r="I3821" s="11"/>
      <c r="K3821" s="11"/>
      <c r="L3821" s="11"/>
      <c r="N3821" s="11"/>
      <c r="U3821" s="11"/>
      <c r="V3821" s="11"/>
      <c r="W3821" s="11"/>
    </row>
    <row r="3822" spans="5:23" ht="18.75" customHeight="1">
      <c r="E3822" s="11"/>
      <c r="H3822" s="11"/>
      <c r="I3822" s="11"/>
      <c r="K3822" s="11"/>
      <c r="L3822" s="11"/>
      <c r="N3822" s="11"/>
      <c r="U3822" s="11"/>
      <c r="V3822" s="11"/>
      <c r="W3822" s="11"/>
    </row>
    <row r="3823" spans="5:23" ht="18.75" customHeight="1">
      <c r="E3823" s="11"/>
      <c r="H3823" s="11"/>
      <c r="I3823" s="11"/>
      <c r="K3823" s="11"/>
      <c r="L3823" s="11"/>
      <c r="N3823" s="11"/>
      <c r="U3823" s="11"/>
      <c r="V3823" s="11"/>
      <c r="W3823" s="11"/>
    </row>
    <row r="3824" spans="5:23" ht="18.75" customHeight="1">
      <c r="E3824" s="11"/>
      <c r="H3824" s="11"/>
      <c r="I3824" s="11"/>
      <c r="K3824" s="11"/>
      <c r="L3824" s="11"/>
      <c r="N3824" s="11"/>
      <c r="U3824" s="11"/>
      <c r="V3824" s="11"/>
      <c r="W3824" s="11"/>
    </row>
    <row r="3825" spans="5:23" ht="18.75" customHeight="1">
      <c r="E3825" s="11"/>
      <c r="H3825" s="11"/>
      <c r="I3825" s="11"/>
      <c r="K3825" s="11"/>
      <c r="L3825" s="11"/>
      <c r="N3825" s="11"/>
      <c r="U3825" s="11"/>
      <c r="V3825" s="11"/>
      <c r="W3825" s="11"/>
    </row>
    <row r="3826" spans="5:23" ht="18.75" customHeight="1">
      <c r="E3826" s="11"/>
      <c r="H3826" s="11"/>
      <c r="I3826" s="11"/>
      <c r="K3826" s="11"/>
      <c r="L3826" s="11"/>
      <c r="N3826" s="11"/>
      <c r="U3826" s="11"/>
      <c r="V3826" s="11"/>
      <c r="W3826" s="11"/>
    </row>
    <row r="3827" spans="5:23" ht="18.75" customHeight="1">
      <c r="E3827" s="11"/>
      <c r="H3827" s="11"/>
      <c r="I3827" s="11"/>
      <c r="K3827" s="11"/>
      <c r="L3827" s="11"/>
      <c r="N3827" s="11"/>
      <c r="U3827" s="11"/>
      <c r="V3827" s="11"/>
      <c r="W3827" s="11"/>
    </row>
    <row r="3828" spans="5:23" ht="18.75" customHeight="1">
      <c r="E3828" s="11"/>
      <c r="H3828" s="11"/>
      <c r="I3828" s="11"/>
      <c r="K3828" s="11"/>
      <c r="L3828" s="11"/>
      <c r="N3828" s="11"/>
      <c r="U3828" s="11"/>
      <c r="V3828" s="11"/>
      <c r="W3828" s="11"/>
    </row>
    <row r="3829" spans="5:23" ht="18.75" customHeight="1">
      <c r="E3829" s="11"/>
      <c r="H3829" s="11"/>
      <c r="I3829" s="11"/>
      <c r="K3829" s="11"/>
      <c r="L3829" s="11"/>
      <c r="N3829" s="11"/>
      <c r="U3829" s="11"/>
      <c r="V3829" s="11"/>
      <c r="W3829" s="11"/>
    </row>
    <row r="3830" spans="5:23" ht="18.75" customHeight="1">
      <c r="E3830" s="11"/>
      <c r="H3830" s="11"/>
      <c r="I3830" s="11"/>
      <c r="K3830" s="11"/>
      <c r="L3830" s="11"/>
      <c r="N3830" s="11"/>
      <c r="U3830" s="11"/>
      <c r="V3830" s="11"/>
      <c r="W3830" s="11"/>
    </row>
    <row r="3831" spans="5:23" ht="18.75" customHeight="1">
      <c r="E3831" s="11"/>
      <c r="H3831" s="11"/>
      <c r="I3831" s="11"/>
      <c r="K3831" s="11"/>
      <c r="L3831" s="11"/>
      <c r="N3831" s="11"/>
      <c r="U3831" s="11"/>
      <c r="V3831" s="11"/>
      <c r="W3831" s="11"/>
    </row>
    <row r="3832" spans="5:23" ht="18.75" customHeight="1">
      <c r="E3832" s="11"/>
      <c r="H3832" s="11"/>
      <c r="I3832" s="11"/>
      <c r="K3832" s="11"/>
      <c r="L3832" s="11"/>
      <c r="N3832" s="11"/>
      <c r="U3832" s="11"/>
      <c r="V3832" s="11"/>
      <c r="W3832" s="11"/>
    </row>
    <row r="3833" spans="5:23" ht="18.75" customHeight="1">
      <c r="E3833" s="11"/>
      <c r="H3833" s="11"/>
      <c r="I3833" s="11"/>
      <c r="K3833" s="11"/>
      <c r="L3833" s="11"/>
      <c r="N3833" s="11"/>
      <c r="U3833" s="11"/>
      <c r="V3833" s="11"/>
      <c r="W3833" s="11"/>
    </row>
    <row r="3834" spans="5:23" ht="18.75" customHeight="1">
      <c r="E3834" s="11"/>
      <c r="H3834" s="11"/>
      <c r="I3834" s="11"/>
      <c r="K3834" s="11"/>
      <c r="L3834" s="11"/>
      <c r="N3834" s="11"/>
      <c r="U3834" s="11"/>
      <c r="V3834" s="11"/>
      <c r="W3834" s="11"/>
    </row>
    <row r="3835" spans="5:23" ht="18.75" customHeight="1">
      <c r="E3835" s="11"/>
      <c r="H3835" s="11"/>
      <c r="I3835" s="11"/>
      <c r="K3835" s="11"/>
      <c r="L3835" s="11"/>
      <c r="N3835" s="11"/>
      <c r="U3835" s="11"/>
      <c r="V3835" s="11"/>
      <c r="W3835" s="11"/>
    </row>
    <row r="3836" spans="5:23" ht="18.75" customHeight="1">
      <c r="E3836" s="11"/>
      <c r="H3836" s="11"/>
      <c r="I3836" s="11"/>
      <c r="K3836" s="11"/>
      <c r="L3836" s="11"/>
      <c r="N3836" s="11"/>
      <c r="U3836" s="11"/>
      <c r="V3836" s="11"/>
      <c r="W3836" s="11"/>
    </row>
    <row r="3837" spans="5:23" ht="18.75" customHeight="1">
      <c r="E3837" s="11"/>
      <c r="H3837" s="11"/>
      <c r="I3837" s="11"/>
      <c r="K3837" s="11"/>
      <c r="L3837" s="11"/>
      <c r="N3837" s="11"/>
      <c r="U3837" s="11"/>
      <c r="V3837" s="11"/>
      <c r="W3837" s="11"/>
    </row>
    <row r="3838" spans="5:23" ht="18.75" customHeight="1">
      <c r="E3838" s="11"/>
      <c r="H3838" s="11"/>
      <c r="I3838" s="11"/>
      <c r="K3838" s="11"/>
      <c r="L3838" s="11"/>
      <c r="N3838" s="11"/>
      <c r="U3838" s="11"/>
      <c r="V3838" s="11"/>
      <c r="W3838" s="11"/>
    </row>
    <row r="3839" spans="5:23" ht="18.75" customHeight="1">
      <c r="E3839" s="11"/>
      <c r="H3839" s="11"/>
      <c r="I3839" s="11"/>
      <c r="K3839" s="11"/>
      <c r="L3839" s="11"/>
      <c r="N3839" s="11"/>
      <c r="U3839" s="11"/>
      <c r="V3839" s="11"/>
      <c r="W3839" s="11"/>
    </row>
    <row r="3840" spans="5:23" ht="18.75" customHeight="1">
      <c r="E3840" s="11"/>
      <c r="H3840" s="11"/>
      <c r="I3840" s="11"/>
      <c r="K3840" s="11"/>
      <c r="L3840" s="11"/>
      <c r="N3840" s="11"/>
      <c r="U3840" s="11"/>
      <c r="V3840" s="11"/>
      <c r="W3840" s="11"/>
    </row>
    <row r="3841" spans="5:23" ht="18.75" customHeight="1">
      <c r="E3841" s="11"/>
      <c r="H3841" s="11"/>
      <c r="I3841" s="11"/>
      <c r="K3841" s="11"/>
      <c r="L3841" s="11"/>
      <c r="N3841" s="11"/>
      <c r="U3841" s="11"/>
      <c r="V3841" s="11"/>
      <c r="W3841" s="11"/>
    </row>
    <row r="3842" spans="5:23" ht="18.75" customHeight="1">
      <c r="E3842" s="11"/>
      <c r="H3842" s="11"/>
      <c r="I3842" s="11"/>
      <c r="K3842" s="11"/>
      <c r="L3842" s="11"/>
      <c r="N3842" s="11"/>
      <c r="U3842" s="11"/>
      <c r="V3842" s="11"/>
      <c r="W3842" s="11"/>
    </row>
    <row r="3843" spans="5:23" ht="18.75" customHeight="1">
      <c r="E3843" s="11"/>
      <c r="H3843" s="11"/>
      <c r="I3843" s="11"/>
      <c r="K3843" s="11"/>
      <c r="L3843" s="11"/>
      <c r="N3843" s="11"/>
      <c r="U3843" s="11"/>
      <c r="V3843" s="11"/>
      <c r="W3843" s="11"/>
    </row>
    <row r="3844" spans="5:23" ht="18.75" customHeight="1">
      <c r="E3844" s="11"/>
      <c r="H3844" s="11"/>
      <c r="I3844" s="11"/>
      <c r="K3844" s="11"/>
      <c r="L3844" s="11"/>
      <c r="N3844" s="11"/>
      <c r="U3844" s="11"/>
      <c r="V3844" s="11"/>
      <c r="W3844" s="11"/>
    </row>
    <row r="3845" spans="5:23" ht="18.75" customHeight="1">
      <c r="E3845" s="11"/>
      <c r="H3845" s="11"/>
      <c r="I3845" s="11"/>
      <c r="K3845" s="11"/>
      <c r="L3845" s="11"/>
      <c r="N3845" s="11"/>
      <c r="U3845" s="11"/>
      <c r="V3845" s="11"/>
      <c r="W3845" s="11"/>
    </row>
    <row r="3846" spans="5:23" ht="18.75" customHeight="1">
      <c r="E3846" s="11"/>
      <c r="H3846" s="11"/>
      <c r="I3846" s="11"/>
      <c r="K3846" s="11"/>
      <c r="L3846" s="11"/>
      <c r="N3846" s="11"/>
      <c r="U3846" s="11"/>
      <c r="V3846" s="11"/>
      <c r="W3846" s="11"/>
    </row>
    <row r="3847" spans="5:23" ht="18.75" customHeight="1">
      <c r="E3847" s="11"/>
      <c r="H3847" s="11"/>
      <c r="I3847" s="11"/>
      <c r="K3847" s="11"/>
      <c r="L3847" s="11"/>
      <c r="N3847" s="11"/>
      <c r="U3847" s="11"/>
      <c r="V3847" s="11"/>
      <c r="W3847" s="11"/>
    </row>
    <row r="3848" spans="5:23" ht="18.75" customHeight="1">
      <c r="E3848" s="11"/>
      <c r="H3848" s="11"/>
      <c r="I3848" s="11"/>
      <c r="K3848" s="11"/>
      <c r="L3848" s="11"/>
      <c r="N3848" s="11"/>
      <c r="U3848" s="11"/>
      <c r="V3848" s="11"/>
      <c r="W3848" s="11"/>
    </row>
    <row r="3849" spans="5:23" ht="18.75" customHeight="1">
      <c r="E3849" s="11"/>
      <c r="H3849" s="11"/>
      <c r="I3849" s="11"/>
      <c r="K3849" s="11"/>
      <c r="L3849" s="11"/>
      <c r="N3849" s="11"/>
      <c r="U3849" s="11"/>
      <c r="V3849" s="11"/>
      <c r="W3849" s="11"/>
    </row>
    <row r="3850" spans="5:23" ht="18.75" customHeight="1">
      <c r="E3850" s="11"/>
      <c r="H3850" s="11"/>
      <c r="I3850" s="11"/>
      <c r="K3850" s="11"/>
      <c r="L3850" s="11"/>
      <c r="N3850" s="11"/>
      <c r="U3850" s="11"/>
      <c r="V3850" s="11"/>
      <c r="W3850" s="11"/>
    </row>
    <row r="3851" spans="5:23" ht="18.75" customHeight="1">
      <c r="E3851" s="11"/>
      <c r="H3851" s="11"/>
      <c r="I3851" s="11"/>
      <c r="K3851" s="11"/>
      <c r="L3851" s="11"/>
      <c r="N3851" s="11"/>
      <c r="U3851" s="11"/>
      <c r="V3851" s="11"/>
      <c r="W3851" s="11"/>
    </row>
    <row r="3852" spans="5:23" ht="18.75" customHeight="1">
      <c r="E3852" s="11"/>
      <c r="H3852" s="11"/>
      <c r="I3852" s="11"/>
      <c r="K3852" s="11"/>
      <c r="L3852" s="11"/>
      <c r="N3852" s="11"/>
      <c r="U3852" s="11"/>
      <c r="V3852" s="11"/>
      <c r="W3852" s="11"/>
    </row>
    <row r="3853" spans="5:23" ht="18.75" customHeight="1">
      <c r="E3853" s="11"/>
      <c r="H3853" s="11"/>
      <c r="I3853" s="11"/>
      <c r="K3853" s="11"/>
      <c r="L3853" s="11"/>
      <c r="N3853" s="11"/>
      <c r="U3853" s="11"/>
      <c r="V3853" s="11"/>
      <c r="W3853" s="11"/>
    </row>
    <row r="3854" spans="5:23" ht="18.75" customHeight="1">
      <c r="E3854" s="11"/>
      <c r="H3854" s="11"/>
      <c r="I3854" s="11"/>
      <c r="K3854" s="11"/>
      <c r="L3854" s="11"/>
      <c r="N3854" s="11"/>
      <c r="U3854" s="11"/>
      <c r="V3854" s="11"/>
      <c r="W3854" s="11"/>
    </row>
    <row r="3855" spans="5:23" ht="18.75" customHeight="1">
      <c r="E3855" s="11"/>
      <c r="H3855" s="11"/>
      <c r="I3855" s="11"/>
      <c r="K3855" s="11"/>
      <c r="L3855" s="11"/>
      <c r="N3855" s="11"/>
      <c r="U3855" s="11"/>
      <c r="V3855" s="11"/>
      <c r="W3855" s="11"/>
    </row>
    <row r="3856" spans="5:23" ht="18.75" customHeight="1">
      <c r="E3856" s="11"/>
      <c r="H3856" s="11"/>
      <c r="I3856" s="11"/>
      <c r="K3856" s="11"/>
      <c r="L3856" s="11"/>
      <c r="N3856" s="11"/>
      <c r="U3856" s="11"/>
      <c r="V3856" s="11"/>
      <c r="W3856" s="11"/>
    </row>
    <row r="3857" spans="5:23" ht="18.75" customHeight="1">
      <c r="E3857" s="11"/>
      <c r="H3857" s="11"/>
      <c r="I3857" s="11"/>
      <c r="K3857" s="11"/>
      <c r="L3857" s="11"/>
      <c r="N3857" s="11"/>
      <c r="U3857" s="11"/>
      <c r="V3857" s="11"/>
      <c r="W3857" s="11"/>
    </row>
    <row r="3858" spans="5:23" ht="18.75" customHeight="1">
      <c r="E3858" s="11"/>
      <c r="H3858" s="11"/>
      <c r="I3858" s="11"/>
      <c r="K3858" s="11"/>
      <c r="L3858" s="11"/>
      <c r="N3858" s="11"/>
      <c r="U3858" s="11"/>
      <c r="V3858" s="11"/>
      <c r="W3858" s="11"/>
    </row>
    <row r="3859" spans="5:23" ht="18.75" customHeight="1">
      <c r="E3859" s="11"/>
      <c r="H3859" s="11"/>
      <c r="I3859" s="11"/>
      <c r="K3859" s="11"/>
      <c r="L3859" s="11"/>
      <c r="N3859" s="11"/>
      <c r="U3859" s="11"/>
      <c r="V3859" s="11"/>
      <c r="W3859" s="11"/>
    </row>
    <row r="3860" spans="5:23" ht="18.75" customHeight="1">
      <c r="E3860" s="11"/>
      <c r="H3860" s="11"/>
      <c r="I3860" s="11"/>
      <c r="K3860" s="11"/>
      <c r="L3860" s="11"/>
      <c r="N3860" s="11"/>
      <c r="U3860" s="11"/>
      <c r="V3860" s="11"/>
      <c r="W3860" s="11"/>
    </row>
    <row r="3861" spans="5:23" ht="18.75" customHeight="1">
      <c r="E3861" s="11"/>
      <c r="H3861" s="11"/>
      <c r="I3861" s="11"/>
      <c r="K3861" s="11"/>
      <c r="L3861" s="11"/>
      <c r="N3861" s="11"/>
      <c r="U3861" s="11"/>
      <c r="V3861" s="11"/>
      <c r="W3861" s="11"/>
    </row>
    <row r="3862" spans="5:23" ht="18.75" customHeight="1">
      <c r="E3862" s="11"/>
      <c r="H3862" s="11"/>
      <c r="I3862" s="11"/>
      <c r="K3862" s="11"/>
      <c r="L3862" s="11"/>
      <c r="N3862" s="11"/>
      <c r="U3862" s="11"/>
      <c r="V3862" s="11"/>
      <c r="W3862" s="11"/>
    </row>
    <row r="3863" spans="5:23" ht="18.75" customHeight="1">
      <c r="E3863" s="11"/>
      <c r="H3863" s="11"/>
      <c r="I3863" s="11"/>
      <c r="K3863" s="11"/>
      <c r="L3863" s="11"/>
      <c r="N3863" s="11"/>
      <c r="U3863" s="11"/>
      <c r="V3863" s="11"/>
      <c r="W3863" s="11"/>
    </row>
    <row r="3864" spans="5:23" ht="18.75" customHeight="1">
      <c r="E3864" s="11"/>
      <c r="H3864" s="11"/>
      <c r="I3864" s="11"/>
      <c r="K3864" s="11"/>
      <c r="L3864" s="11"/>
      <c r="N3864" s="11"/>
      <c r="U3864" s="11"/>
      <c r="V3864" s="11"/>
      <c r="W3864" s="11"/>
    </row>
    <row r="3865" spans="5:23" ht="18.75" customHeight="1">
      <c r="E3865" s="11"/>
      <c r="H3865" s="11"/>
      <c r="I3865" s="11"/>
      <c r="K3865" s="11"/>
      <c r="L3865" s="11"/>
      <c r="N3865" s="11"/>
      <c r="U3865" s="11"/>
      <c r="V3865" s="11"/>
      <c r="W3865" s="11"/>
    </row>
    <row r="3866" spans="5:23" ht="18.75" customHeight="1">
      <c r="E3866" s="11"/>
      <c r="H3866" s="11"/>
      <c r="I3866" s="11"/>
      <c r="K3866" s="11"/>
      <c r="L3866" s="11"/>
      <c r="N3866" s="11"/>
      <c r="U3866" s="11"/>
      <c r="V3866" s="11"/>
      <c r="W3866" s="11"/>
    </row>
    <row r="3867" spans="5:23" ht="18.75" customHeight="1">
      <c r="E3867" s="11"/>
      <c r="H3867" s="11"/>
      <c r="I3867" s="11"/>
      <c r="K3867" s="11"/>
      <c r="L3867" s="11"/>
      <c r="N3867" s="11"/>
      <c r="U3867" s="11"/>
      <c r="V3867" s="11"/>
      <c r="W3867" s="11"/>
    </row>
    <row r="3868" spans="5:23" ht="18.75" customHeight="1">
      <c r="E3868" s="11"/>
      <c r="H3868" s="11"/>
      <c r="I3868" s="11"/>
      <c r="K3868" s="11"/>
      <c r="L3868" s="11"/>
      <c r="N3868" s="11"/>
      <c r="U3868" s="11"/>
      <c r="V3868" s="11"/>
      <c r="W3868" s="11"/>
    </row>
    <row r="3869" spans="5:23" ht="18.75" customHeight="1">
      <c r="E3869" s="11"/>
      <c r="H3869" s="11"/>
      <c r="I3869" s="11"/>
      <c r="K3869" s="11"/>
      <c r="L3869" s="11"/>
      <c r="N3869" s="11"/>
      <c r="U3869" s="11"/>
      <c r="V3869" s="11"/>
      <c r="W3869" s="11"/>
    </row>
    <row r="3870" spans="5:23" ht="18.75" customHeight="1">
      <c r="E3870" s="11"/>
      <c r="H3870" s="11"/>
      <c r="I3870" s="11"/>
      <c r="K3870" s="11"/>
      <c r="L3870" s="11"/>
      <c r="N3870" s="11"/>
      <c r="U3870" s="11"/>
      <c r="V3870" s="11"/>
      <c r="W3870" s="11"/>
    </row>
    <row r="3871" spans="5:23" ht="18.75" customHeight="1">
      <c r="E3871" s="11"/>
      <c r="H3871" s="11"/>
      <c r="I3871" s="11"/>
      <c r="K3871" s="11"/>
      <c r="L3871" s="11"/>
      <c r="N3871" s="11"/>
      <c r="U3871" s="11"/>
      <c r="V3871" s="11"/>
      <c r="W3871" s="11"/>
    </row>
    <row r="3872" spans="5:23" ht="18.75" customHeight="1">
      <c r="E3872" s="11"/>
      <c r="H3872" s="11"/>
      <c r="I3872" s="11"/>
      <c r="K3872" s="11"/>
      <c r="L3872" s="11"/>
      <c r="N3872" s="11"/>
      <c r="U3872" s="11"/>
      <c r="V3872" s="11"/>
      <c r="W3872" s="11"/>
    </row>
    <row r="3873" spans="5:23" ht="18.75" customHeight="1">
      <c r="E3873" s="11"/>
      <c r="H3873" s="11"/>
      <c r="I3873" s="11"/>
      <c r="K3873" s="11"/>
      <c r="L3873" s="11"/>
      <c r="N3873" s="11"/>
      <c r="U3873" s="11"/>
      <c r="V3873" s="11"/>
      <c r="W3873" s="11"/>
    </row>
    <row r="3874" spans="5:23" ht="18.75" customHeight="1">
      <c r="E3874" s="11"/>
      <c r="H3874" s="11"/>
      <c r="I3874" s="11"/>
      <c r="K3874" s="11"/>
      <c r="L3874" s="11"/>
      <c r="N3874" s="11"/>
      <c r="U3874" s="11"/>
      <c r="V3874" s="11"/>
      <c r="W3874" s="11"/>
    </row>
    <row r="3875" spans="5:23" ht="18.75" customHeight="1">
      <c r="E3875" s="11"/>
      <c r="H3875" s="11"/>
      <c r="I3875" s="11"/>
      <c r="K3875" s="11"/>
      <c r="L3875" s="11"/>
      <c r="N3875" s="11"/>
      <c r="U3875" s="11"/>
      <c r="V3875" s="11"/>
      <c r="W3875" s="11"/>
    </row>
    <row r="3876" spans="5:23" ht="18.75" customHeight="1">
      <c r="E3876" s="11"/>
      <c r="H3876" s="11"/>
      <c r="I3876" s="11"/>
      <c r="K3876" s="11"/>
      <c r="L3876" s="11"/>
      <c r="N3876" s="11"/>
      <c r="U3876" s="11"/>
      <c r="V3876" s="11"/>
      <c r="W3876" s="11"/>
    </row>
    <row r="3877" spans="5:23" ht="18.75" customHeight="1">
      <c r="E3877" s="11"/>
      <c r="H3877" s="11"/>
      <c r="I3877" s="11"/>
      <c r="K3877" s="11"/>
      <c r="L3877" s="11"/>
      <c r="N3877" s="11"/>
      <c r="U3877" s="11"/>
      <c r="V3877" s="11"/>
      <c r="W3877" s="11"/>
    </row>
    <row r="3878" spans="5:23" ht="18.75" customHeight="1">
      <c r="E3878" s="11"/>
      <c r="H3878" s="11"/>
      <c r="I3878" s="11"/>
      <c r="K3878" s="11"/>
      <c r="L3878" s="11"/>
      <c r="N3878" s="11"/>
      <c r="U3878" s="11"/>
      <c r="V3878" s="11"/>
      <c r="W3878" s="11"/>
    </row>
    <row r="3879" spans="5:23" ht="18.75" customHeight="1">
      <c r="E3879" s="11"/>
      <c r="H3879" s="11"/>
      <c r="I3879" s="11"/>
      <c r="K3879" s="11"/>
      <c r="L3879" s="11"/>
      <c r="N3879" s="11"/>
      <c r="U3879" s="11"/>
      <c r="V3879" s="11"/>
      <c r="W3879" s="11"/>
    </row>
    <row r="3880" spans="5:23" ht="18.75" customHeight="1">
      <c r="E3880" s="11"/>
      <c r="H3880" s="11"/>
      <c r="I3880" s="11"/>
      <c r="K3880" s="11"/>
      <c r="L3880" s="11"/>
      <c r="N3880" s="11"/>
      <c r="U3880" s="11"/>
      <c r="V3880" s="11"/>
      <c r="W3880" s="11"/>
    </row>
    <row r="3881" spans="5:23" ht="18.75" customHeight="1">
      <c r="E3881" s="11"/>
      <c r="H3881" s="11"/>
      <c r="I3881" s="11"/>
      <c r="K3881" s="11"/>
      <c r="L3881" s="11"/>
      <c r="N3881" s="11"/>
      <c r="U3881" s="11"/>
      <c r="V3881" s="11"/>
      <c r="W3881" s="11"/>
    </row>
    <row r="3882" spans="5:23" ht="18.75" customHeight="1">
      <c r="E3882" s="11"/>
      <c r="H3882" s="11"/>
      <c r="I3882" s="11"/>
      <c r="K3882" s="11"/>
      <c r="L3882" s="11"/>
      <c r="N3882" s="11"/>
      <c r="U3882" s="11"/>
      <c r="V3882" s="11"/>
      <c r="W3882" s="11"/>
    </row>
    <row r="3883" spans="5:23" ht="18.75" customHeight="1">
      <c r="E3883" s="11"/>
      <c r="H3883" s="11"/>
      <c r="I3883" s="11"/>
      <c r="K3883" s="11"/>
      <c r="L3883" s="11"/>
      <c r="N3883" s="11"/>
      <c r="U3883" s="11"/>
      <c r="V3883" s="11"/>
      <c r="W3883" s="11"/>
    </row>
    <row r="3884" spans="5:23" ht="18.75" customHeight="1">
      <c r="E3884" s="11"/>
      <c r="H3884" s="11"/>
      <c r="I3884" s="11"/>
      <c r="K3884" s="11"/>
      <c r="L3884" s="11"/>
      <c r="N3884" s="11"/>
      <c r="U3884" s="11"/>
      <c r="V3884" s="11"/>
      <c r="W3884" s="11"/>
    </row>
    <row r="3885" spans="5:23" ht="18.75" customHeight="1">
      <c r="E3885" s="11"/>
      <c r="H3885" s="11"/>
      <c r="I3885" s="11"/>
      <c r="K3885" s="11"/>
      <c r="L3885" s="11"/>
      <c r="N3885" s="11"/>
      <c r="U3885" s="11"/>
      <c r="V3885" s="11"/>
      <c r="W3885" s="11"/>
    </row>
    <row r="3886" spans="5:23" ht="18.75" customHeight="1">
      <c r="E3886" s="11"/>
      <c r="H3886" s="11"/>
      <c r="I3886" s="11"/>
      <c r="K3886" s="11"/>
      <c r="L3886" s="11"/>
      <c r="N3886" s="11"/>
      <c r="U3886" s="11"/>
      <c r="V3886" s="11"/>
      <c r="W3886" s="11"/>
    </row>
    <row r="3887" spans="5:23" ht="18.75" customHeight="1">
      <c r="E3887" s="11"/>
      <c r="H3887" s="11"/>
      <c r="I3887" s="11"/>
      <c r="K3887" s="11"/>
      <c r="L3887" s="11"/>
      <c r="N3887" s="11"/>
      <c r="U3887" s="11"/>
      <c r="V3887" s="11"/>
      <c r="W3887" s="11"/>
    </row>
    <row r="3888" spans="5:23" ht="18.75" customHeight="1">
      <c r="E3888" s="11"/>
      <c r="H3888" s="11"/>
      <c r="I3888" s="11"/>
      <c r="K3888" s="11"/>
      <c r="L3888" s="11"/>
      <c r="N3888" s="11"/>
      <c r="U3888" s="11"/>
      <c r="V3888" s="11"/>
      <c r="W3888" s="11"/>
    </row>
    <row r="3889" spans="5:23" ht="18.75" customHeight="1">
      <c r="E3889" s="11"/>
      <c r="H3889" s="11"/>
      <c r="I3889" s="11"/>
      <c r="K3889" s="11"/>
      <c r="L3889" s="11"/>
      <c r="N3889" s="11"/>
      <c r="U3889" s="11"/>
      <c r="V3889" s="11"/>
      <c r="W3889" s="11"/>
    </row>
    <row r="3890" spans="5:23" ht="18.75" customHeight="1">
      <c r="E3890" s="11"/>
      <c r="H3890" s="11"/>
      <c r="I3890" s="11"/>
      <c r="K3890" s="11"/>
      <c r="L3890" s="11"/>
      <c r="N3890" s="11"/>
      <c r="U3890" s="11"/>
      <c r="V3890" s="11"/>
      <c r="W3890" s="11"/>
    </row>
    <row r="3891" spans="5:23" ht="18.75" customHeight="1">
      <c r="E3891" s="11"/>
      <c r="H3891" s="11"/>
      <c r="I3891" s="11"/>
      <c r="K3891" s="11"/>
      <c r="L3891" s="11"/>
      <c r="N3891" s="11"/>
      <c r="U3891" s="11"/>
      <c r="V3891" s="11"/>
      <c r="W3891" s="11"/>
    </row>
    <row r="3892" spans="5:23" ht="18.75" customHeight="1">
      <c r="E3892" s="11"/>
      <c r="H3892" s="11"/>
      <c r="I3892" s="11"/>
      <c r="K3892" s="11"/>
      <c r="L3892" s="11"/>
      <c r="N3892" s="11"/>
      <c r="U3892" s="11"/>
      <c r="V3892" s="11"/>
      <c r="W3892" s="11"/>
    </row>
    <row r="3893" spans="5:23" ht="18.75" customHeight="1">
      <c r="E3893" s="11"/>
      <c r="H3893" s="11"/>
      <c r="I3893" s="11"/>
      <c r="K3893" s="11"/>
      <c r="L3893" s="11"/>
      <c r="N3893" s="11"/>
      <c r="U3893" s="11"/>
      <c r="V3893" s="11"/>
      <c r="W3893" s="11"/>
    </row>
    <row r="3894" spans="5:23" ht="18.75" customHeight="1">
      <c r="E3894" s="11"/>
      <c r="H3894" s="11"/>
      <c r="I3894" s="11"/>
      <c r="K3894" s="11"/>
      <c r="L3894" s="11"/>
      <c r="N3894" s="11"/>
      <c r="U3894" s="11"/>
      <c r="V3894" s="11"/>
      <c r="W3894" s="11"/>
    </row>
    <row r="3895" spans="5:23" ht="18.75" customHeight="1">
      <c r="E3895" s="11"/>
      <c r="H3895" s="11"/>
      <c r="I3895" s="11"/>
      <c r="K3895" s="11"/>
      <c r="L3895" s="11"/>
      <c r="N3895" s="11"/>
      <c r="U3895" s="11"/>
      <c r="V3895" s="11"/>
      <c r="W3895" s="11"/>
    </row>
    <row r="3896" spans="5:23" ht="18.75" customHeight="1">
      <c r="E3896" s="11"/>
      <c r="H3896" s="11"/>
      <c r="I3896" s="11"/>
      <c r="K3896" s="11"/>
      <c r="L3896" s="11"/>
      <c r="N3896" s="11"/>
      <c r="U3896" s="11"/>
      <c r="V3896" s="11"/>
      <c r="W3896" s="11"/>
    </row>
    <row r="3897" spans="5:23" ht="18.75" customHeight="1">
      <c r="E3897" s="11"/>
      <c r="H3897" s="11"/>
      <c r="I3897" s="11"/>
      <c r="K3897" s="11"/>
      <c r="L3897" s="11"/>
      <c r="N3897" s="11"/>
      <c r="U3897" s="11"/>
      <c r="V3897" s="11"/>
      <c r="W3897" s="11"/>
    </row>
    <row r="3898" spans="5:23" ht="18.75" customHeight="1">
      <c r="E3898" s="11"/>
      <c r="H3898" s="11"/>
      <c r="I3898" s="11"/>
      <c r="K3898" s="11"/>
      <c r="L3898" s="11"/>
      <c r="N3898" s="11"/>
      <c r="U3898" s="11"/>
      <c r="V3898" s="11"/>
      <c r="W3898" s="11"/>
    </row>
    <row r="3899" spans="5:23" ht="18.75" customHeight="1">
      <c r="E3899" s="11"/>
      <c r="H3899" s="11"/>
      <c r="I3899" s="11"/>
      <c r="K3899" s="11"/>
      <c r="L3899" s="11"/>
      <c r="N3899" s="11"/>
      <c r="U3899" s="11"/>
      <c r="V3899" s="11"/>
      <c r="W3899" s="11"/>
    </row>
    <row r="3900" spans="5:23" ht="18.75" customHeight="1">
      <c r="E3900" s="11"/>
      <c r="H3900" s="11"/>
      <c r="I3900" s="11"/>
      <c r="K3900" s="11"/>
      <c r="L3900" s="11"/>
      <c r="N3900" s="11"/>
      <c r="U3900" s="11"/>
      <c r="V3900" s="11"/>
      <c r="W3900" s="11"/>
    </row>
    <row r="3901" spans="5:23" ht="18.75" customHeight="1">
      <c r="E3901" s="11"/>
      <c r="H3901" s="11"/>
      <c r="I3901" s="11"/>
      <c r="K3901" s="11"/>
      <c r="L3901" s="11"/>
      <c r="N3901" s="11"/>
      <c r="U3901" s="11"/>
      <c r="V3901" s="11"/>
      <c r="W3901" s="11"/>
    </row>
    <row r="3902" spans="5:23" ht="18.75" customHeight="1">
      <c r="E3902" s="11"/>
      <c r="H3902" s="11"/>
      <c r="I3902" s="11"/>
      <c r="K3902" s="11"/>
      <c r="L3902" s="11"/>
      <c r="N3902" s="11"/>
      <c r="U3902" s="11"/>
      <c r="V3902" s="11"/>
      <c r="W3902" s="11"/>
    </row>
    <row r="3903" spans="5:23" ht="18.75" customHeight="1">
      <c r="E3903" s="11"/>
      <c r="H3903" s="11"/>
      <c r="I3903" s="11"/>
      <c r="K3903" s="11"/>
      <c r="L3903" s="11"/>
      <c r="N3903" s="11"/>
      <c r="U3903" s="11"/>
      <c r="V3903" s="11"/>
      <c r="W3903" s="11"/>
    </row>
    <row r="3904" spans="5:23" ht="18.75" customHeight="1">
      <c r="E3904" s="11"/>
      <c r="H3904" s="11"/>
      <c r="I3904" s="11"/>
      <c r="K3904" s="11"/>
      <c r="L3904" s="11"/>
      <c r="N3904" s="11"/>
      <c r="U3904" s="11"/>
      <c r="V3904" s="11"/>
      <c r="W3904" s="11"/>
    </row>
    <row r="3905" spans="5:23" ht="18.75" customHeight="1">
      <c r="E3905" s="11"/>
      <c r="H3905" s="11"/>
      <c r="I3905" s="11"/>
      <c r="K3905" s="11"/>
      <c r="L3905" s="11"/>
      <c r="N3905" s="11"/>
      <c r="U3905" s="11"/>
      <c r="V3905" s="11"/>
      <c r="W3905" s="11"/>
    </row>
    <row r="3906" spans="5:23" ht="18.75" customHeight="1">
      <c r="E3906" s="11"/>
      <c r="H3906" s="11"/>
      <c r="I3906" s="11"/>
      <c r="K3906" s="11"/>
      <c r="L3906" s="11"/>
      <c r="N3906" s="11"/>
      <c r="U3906" s="11"/>
      <c r="V3906" s="11"/>
      <c r="W3906" s="11"/>
    </row>
    <row r="3907" spans="5:23" ht="18.75" customHeight="1">
      <c r="E3907" s="11"/>
      <c r="H3907" s="11"/>
      <c r="I3907" s="11"/>
      <c r="K3907" s="11"/>
      <c r="L3907" s="11"/>
      <c r="N3907" s="11"/>
      <c r="U3907" s="11"/>
      <c r="V3907" s="11"/>
      <c r="W3907" s="11"/>
    </row>
    <row r="3908" spans="5:23" ht="18.75" customHeight="1">
      <c r="E3908" s="11"/>
      <c r="H3908" s="11"/>
      <c r="I3908" s="11"/>
      <c r="K3908" s="11"/>
      <c r="L3908" s="11"/>
      <c r="N3908" s="11"/>
      <c r="U3908" s="11"/>
      <c r="V3908" s="11"/>
      <c r="W3908" s="11"/>
    </row>
    <row r="3909" spans="5:23" ht="18.75" customHeight="1">
      <c r="E3909" s="11"/>
      <c r="H3909" s="11"/>
      <c r="I3909" s="11"/>
      <c r="K3909" s="11"/>
      <c r="L3909" s="11"/>
      <c r="N3909" s="11"/>
      <c r="U3909" s="11"/>
      <c r="V3909" s="11"/>
      <c r="W3909" s="11"/>
    </row>
    <row r="3910" spans="5:23" ht="18.75" customHeight="1">
      <c r="E3910" s="11"/>
      <c r="H3910" s="11"/>
      <c r="I3910" s="11"/>
      <c r="K3910" s="11"/>
      <c r="L3910" s="11"/>
      <c r="N3910" s="11"/>
      <c r="U3910" s="11"/>
      <c r="V3910" s="11"/>
      <c r="W3910" s="11"/>
    </row>
    <row r="3911" spans="5:23" ht="18.75" customHeight="1">
      <c r="E3911" s="11"/>
      <c r="H3911" s="11"/>
      <c r="I3911" s="11"/>
      <c r="K3911" s="11"/>
      <c r="L3911" s="11"/>
      <c r="N3911" s="11"/>
      <c r="U3911" s="11"/>
      <c r="V3911" s="11"/>
      <c r="W3911" s="11"/>
    </row>
    <row r="3912" spans="5:23" ht="18.75" customHeight="1">
      <c r="E3912" s="11"/>
      <c r="H3912" s="11"/>
      <c r="I3912" s="11"/>
      <c r="K3912" s="11"/>
      <c r="L3912" s="11"/>
      <c r="N3912" s="11"/>
      <c r="U3912" s="11"/>
      <c r="V3912" s="11"/>
      <c r="W3912" s="11"/>
    </row>
    <row r="3913" spans="5:23" ht="18.75" customHeight="1">
      <c r="E3913" s="11"/>
      <c r="H3913" s="11"/>
      <c r="I3913" s="11"/>
      <c r="K3913" s="11"/>
      <c r="L3913" s="11"/>
      <c r="N3913" s="11"/>
      <c r="U3913" s="11"/>
      <c r="V3913" s="11"/>
      <c r="W3913" s="11"/>
    </row>
    <row r="3914" spans="5:23" ht="18.75" customHeight="1">
      <c r="E3914" s="11"/>
      <c r="H3914" s="11"/>
      <c r="I3914" s="11"/>
      <c r="K3914" s="11"/>
      <c r="L3914" s="11"/>
      <c r="N3914" s="11"/>
      <c r="U3914" s="11"/>
      <c r="V3914" s="11"/>
      <c r="W3914" s="11"/>
    </row>
    <row r="3915" spans="5:23" ht="18.75" customHeight="1">
      <c r="E3915" s="11"/>
      <c r="H3915" s="11"/>
      <c r="I3915" s="11"/>
      <c r="K3915" s="11"/>
      <c r="L3915" s="11"/>
      <c r="N3915" s="11"/>
      <c r="U3915" s="11"/>
      <c r="V3915" s="11"/>
      <c r="W3915" s="11"/>
    </row>
    <row r="3916" spans="5:23" ht="18.75" customHeight="1">
      <c r="E3916" s="11"/>
      <c r="H3916" s="11"/>
      <c r="I3916" s="11"/>
      <c r="K3916" s="11"/>
      <c r="L3916" s="11"/>
      <c r="N3916" s="11"/>
      <c r="U3916" s="11"/>
      <c r="V3916" s="11"/>
      <c r="W3916" s="11"/>
    </row>
    <row r="3917" spans="5:23" ht="18.75" customHeight="1">
      <c r="E3917" s="11"/>
      <c r="H3917" s="11"/>
      <c r="I3917" s="11"/>
      <c r="K3917" s="11"/>
      <c r="L3917" s="11"/>
      <c r="N3917" s="11"/>
      <c r="U3917" s="11"/>
      <c r="V3917" s="11"/>
      <c r="W3917" s="11"/>
    </row>
    <row r="3918" spans="5:23" ht="18.75" customHeight="1">
      <c r="E3918" s="11"/>
      <c r="H3918" s="11"/>
      <c r="I3918" s="11"/>
      <c r="K3918" s="11"/>
      <c r="L3918" s="11"/>
      <c r="N3918" s="11"/>
      <c r="U3918" s="11"/>
      <c r="V3918" s="11"/>
      <c r="W3918" s="11"/>
    </row>
    <row r="3919" spans="5:23" ht="18.75" customHeight="1">
      <c r="E3919" s="11"/>
      <c r="H3919" s="11"/>
      <c r="I3919" s="11"/>
      <c r="K3919" s="11"/>
      <c r="L3919" s="11"/>
      <c r="N3919" s="11"/>
      <c r="U3919" s="11"/>
      <c r="V3919" s="11"/>
      <c r="W3919" s="11"/>
    </row>
    <row r="3920" spans="5:23" ht="18.75" customHeight="1">
      <c r="E3920" s="11"/>
      <c r="H3920" s="11"/>
      <c r="I3920" s="11"/>
      <c r="K3920" s="11"/>
      <c r="L3920" s="11"/>
      <c r="N3920" s="11"/>
      <c r="U3920" s="11"/>
      <c r="V3920" s="11"/>
      <c r="W3920" s="11"/>
    </row>
    <row r="3921" spans="5:23" ht="18.75" customHeight="1">
      <c r="E3921" s="11"/>
      <c r="H3921" s="11"/>
      <c r="I3921" s="11"/>
      <c r="K3921" s="11"/>
      <c r="L3921" s="11"/>
      <c r="N3921" s="11"/>
      <c r="U3921" s="11"/>
      <c r="V3921" s="11"/>
      <c r="W3921" s="11"/>
    </row>
    <row r="3922" spans="5:23" ht="18.75" customHeight="1">
      <c r="E3922" s="11"/>
      <c r="H3922" s="11"/>
      <c r="I3922" s="11"/>
      <c r="K3922" s="11"/>
      <c r="L3922" s="11"/>
      <c r="N3922" s="11"/>
      <c r="U3922" s="11"/>
      <c r="V3922" s="11"/>
      <c r="W3922" s="11"/>
    </row>
    <row r="3923" spans="5:23" ht="18.75" customHeight="1">
      <c r="E3923" s="11"/>
      <c r="H3923" s="11"/>
      <c r="I3923" s="11"/>
      <c r="K3923" s="11"/>
      <c r="L3923" s="11"/>
      <c r="N3923" s="11"/>
      <c r="U3923" s="11"/>
      <c r="V3923" s="11"/>
      <c r="W3923" s="11"/>
    </row>
    <row r="3924" spans="5:23" ht="18.75" customHeight="1">
      <c r="E3924" s="11"/>
      <c r="H3924" s="11"/>
      <c r="I3924" s="11"/>
      <c r="K3924" s="11"/>
      <c r="L3924" s="11"/>
      <c r="N3924" s="11"/>
      <c r="U3924" s="11"/>
      <c r="V3924" s="11"/>
      <c r="W3924" s="11"/>
    </row>
    <row r="3925" spans="5:23" ht="18.75" customHeight="1">
      <c r="E3925" s="11"/>
      <c r="H3925" s="11"/>
      <c r="I3925" s="11"/>
      <c r="K3925" s="11"/>
      <c r="L3925" s="11"/>
      <c r="N3925" s="11"/>
      <c r="U3925" s="11"/>
      <c r="V3925" s="11"/>
      <c r="W3925" s="11"/>
    </row>
    <row r="3926" spans="5:23" ht="18.75" customHeight="1">
      <c r="E3926" s="11"/>
      <c r="H3926" s="11"/>
      <c r="I3926" s="11"/>
      <c r="K3926" s="11"/>
      <c r="L3926" s="11"/>
      <c r="N3926" s="11"/>
      <c r="U3926" s="11"/>
      <c r="V3926" s="11"/>
      <c r="W3926" s="11"/>
    </row>
    <row r="3927" spans="5:23" ht="18.75" customHeight="1">
      <c r="E3927" s="11"/>
      <c r="H3927" s="11"/>
      <c r="I3927" s="11"/>
      <c r="K3927" s="11"/>
      <c r="L3927" s="11"/>
      <c r="N3927" s="11"/>
      <c r="U3927" s="11"/>
      <c r="V3927" s="11"/>
      <c r="W3927" s="11"/>
    </row>
    <row r="3928" spans="5:23" ht="18.75" customHeight="1">
      <c r="E3928" s="11"/>
      <c r="H3928" s="11"/>
      <c r="I3928" s="11"/>
      <c r="K3928" s="11"/>
      <c r="L3928" s="11"/>
      <c r="N3928" s="11"/>
      <c r="U3928" s="11"/>
      <c r="V3928" s="11"/>
      <c r="W3928" s="11"/>
    </row>
    <row r="3929" spans="5:23" ht="18.75" customHeight="1">
      <c r="E3929" s="11"/>
      <c r="H3929" s="11"/>
      <c r="I3929" s="11"/>
      <c r="K3929" s="11"/>
      <c r="L3929" s="11"/>
      <c r="N3929" s="11"/>
      <c r="U3929" s="11"/>
      <c r="V3929" s="11"/>
      <c r="W3929" s="11"/>
    </row>
    <row r="3930" spans="5:23" ht="18.75" customHeight="1">
      <c r="E3930" s="11"/>
      <c r="H3930" s="11"/>
      <c r="I3930" s="11"/>
      <c r="K3930" s="11"/>
      <c r="L3930" s="11"/>
      <c r="N3930" s="11"/>
      <c r="U3930" s="11"/>
      <c r="V3930" s="11"/>
      <c r="W3930" s="11"/>
    </row>
    <row r="3931" spans="5:23" ht="18.75" customHeight="1">
      <c r="E3931" s="11"/>
      <c r="H3931" s="11"/>
      <c r="I3931" s="11"/>
      <c r="K3931" s="11"/>
      <c r="L3931" s="11"/>
      <c r="N3931" s="11"/>
      <c r="U3931" s="11"/>
      <c r="V3931" s="11"/>
      <c r="W3931" s="11"/>
    </row>
    <row r="3932" spans="5:23" ht="18.75" customHeight="1">
      <c r="E3932" s="11"/>
      <c r="H3932" s="11"/>
      <c r="I3932" s="11"/>
      <c r="K3932" s="11"/>
      <c r="L3932" s="11"/>
      <c r="N3932" s="11"/>
      <c r="U3932" s="11"/>
      <c r="V3932" s="11"/>
      <c r="W3932" s="11"/>
    </row>
    <row r="3933" spans="5:23" ht="18.75" customHeight="1">
      <c r="E3933" s="11"/>
      <c r="H3933" s="11"/>
      <c r="I3933" s="11"/>
      <c r="K3933" s="11"/>
      <c r="L3933" s="11"/>
      <c r="N3933" s="11"/>
      <c r="U3933" s="11"/>
      <c r="V3933" s="11"/>
      <c r="W3933" s="11"/>
    </row>
    <row r="3934" spans="5:23" ht="18.75" customHeight="1">
      <c r="E3934" s="11"/>
      <c r="H3934" s="11"/>
      <c r="I3934" s="11"/>
      <c r="K3934" s="11"/>
      <c r="L3934" s="11"/>
      <c r="N3934" s="11"/>
      <c r="U3934" s="11"/>
      <c r="V3934" s="11"/>
      <c r="W3934" s="11"/>
    </row>
    <row r="3935" spans="5:23" ht="18.75" customHeight="1">
      <c r="E3935" s="11"/>
      <c r="H3935" s="11"/>
      <c r="I3935" s="11"/>
      <c r="K3935" s="11"/>
      <c r="L3935" s="11"/>
      <c r="N3935" s="11"/>
      <c r="U3935" s="11"/>
      <c r="V3935" s="11"/>
      <c r="W3935" s="11"/>
    </row>
    <row r="3936" spans="5:23" ht="18.75" customHeight="1">
      <c r="E3936" s="11"/>
      <c r="H3936" s="11"/>
      <c r="I3936" s="11"/>
      <c r="K3936" s="11"/>
      <c r="L3936" s="11"/>
      <c r="N3936" s="11"/>
      <c r="U3936" s="11"/>
      <c r="V3936" s="11"/>
      <c r="W3936" s="11"/>
    </row>
    <row r="3937" spans="5:23" ht="18.75" customHeight="1">
      <c r="E3937" s="11"/>
      <c r="H3937" s="11"/>
      <c r="I3937" s="11"/>
      <c r="K3937" s="11"/>
      <c r="L3937" s="11"/>
      <c r="N3937" s="11"/>
      <c r="U3937" s="11"/>
      <c r="V3937" s="11"/>
      <c r="W3937" s="11"/>
    </row>
    <row r="3938" spans="5:23" ht="18.75" customHeight="1">
      <c r="E3938" s="11"/>
      <c r="H3938" s="11"/>
      <c r="I3938" s="11"/>
      <c r="K3938" s="11"/>
      <c r="L3938" s="11"/>
      <c r="N3938" s="11"/>
      <c r="U3938" s="11"/>
      <c r="V3938" s="11"/>
      <c r="W3938" s="11"/>
    </row>
    <row r="3939" spans="5:23" ht="18.75" customHeight="1">
      <c r="E3939" s="11"/>
      <c r="H3939" s="11"/>
      <c r="I3939" s="11"/>
      <c r="K3939" s="11"/>
      <c r="L3939" s="11"/>
      <c r="N3939" s="11"/>
      <c r="U3939" s="11"/>
      <c r="V3939" s="11"/>
      <c r="W3939" s="11"/>
    </row>
    <row r="3940" spans="5:23" ht="18.75" customHeight="1">
      <c r="E3940" s="11"/>
      <c r="H3940" s="11"/>
      <c r="I3940" s="11"/>
      <c r="K3940" s="11"/>
      <c r="L3940" s="11"/>
      <c r="N3940" s="11"/>
      <c r="U3940" s="11"/>
      <c r="V3940" s="11"/>
      <c r="W3940" s="11"/>
    </row>
    <row r="3941" spans="5:23" ht="18.75" customHeight="1">
      <c r="E3941" s="11"/>
      <c r="H3941" s="11"/>
      <c r="I3941" s="11"/>
      <c r="K3941" s="11"/>
      <c r="L3941" s="11"/>
      <c r="N3941" s="11"/>
      <c r="U3941" s="11"/>
      <c r="V3941" s="11"/>
      <c r="W3941" s="11"/>
    </row>
    <row r="3942" spans="5:23" ht="18.75" customHeight="1">
      <c r="E3942" s="11"/>
      <c r="H3942" s="11"/>
      <c r="I3942" s="11"/>
      <c r="K3942" s="11"/>
      <c r="L3942" s="11"/>
      <c r="N3942" s="11"/>
      <c r="U3942" s="11"/>
      <c r="V3942" s="11"/>
      <c r="W3942" s="11"/>
    </row>
    <row r="3943" spans="5:23" ht="18.75" customHeight="1">
      <c r="E3943" s="11"/>
      <c r="H3943" s="11"/>
      <c r="I3943" s="11"/>
      <c r="K3943" s="11"/>
      <c r="L3943" s="11"/>
      <c r="N3943" s="11"/>
      <c r="U3943" s="11"/>
      <c r="V3943" s="11"/>
      <c r="W3943" s="11"/>
    </row>
    <row r="3944" spans="5:23" ht="18.75" customHeight="1">
      <c r="E3944" s="11"/>
      <c r="H3944" s="11"/>
      <c r="I3944" s="11"/>
      <c r="K3944" s="11"/>
      <c r="L3944" s="11"/>
      <c r="N3944" s="11"/>
      <c r="U3944" s="11"/>
      <c r="V3944" s="11"/>
      <c r="W3944" s="11"/>
    </row>
    <row r="3945" spans="5:23" ht="18.75" customHeight="1">
      <c r="E3945" s="11"/>
      <c r="H3945" s="11"/>
      <c r="I3945" s="11"/>
      <c r="K3945" s="11"/>
      <c r="L3945" s="11"/>
      <c r="N3945" s="11"/>
      <c r="U3945" s="11"/>
      <c r="V3945" s="11"/>
      <c r="W3945" s="11"/>
    </row>
    <row r="3946" spans="5:23" ht="18.75" customHeight="1">
      <c r="E3946" s="11"/>
      <c r="H3946" s="11"/>
      <c r="I3946" s="11"/>
      <c r="K3946" s="11"/>
      <c r="L3946" s="11"/>
      <c r="N3946" s="11"/>
      <c r="U3946" s="11"/>
      <c r="V3946" s="11"/>
      <c r="W3946" s="11"/>
    </row>
    <row r="3947" spans="5:23" ht="18.75" customHeight="1">
      <c r="E3947" s="11"/>
      <c r="H3947" s="11"/>
      <c r="I3947" s="11"/>
      <c r="K3947" s="11"/>
      <c r="L3947" s="11"/>
      <c r="N3947" s="11"/>
      <c r="U3947" s="11"/>
      <c r="V3947" s="11"/>
      <c r="W3947" s="11"/>
    </row>
    <row r="3948" spans="5:23" ht="18.75" customHeight="1">
      <c r="E3948" s="11"/>
      <c r="H3948" s="11"/>
      <c r="I3948" s="11"/>
      <c r="K3948" s="11"/>
      <c r="L3948" s="11"/>
      <c r="N3948" s="11"/>
      <c r="U3948" s="11"/>
      <c r="V3948" s="11"/>
      <c r="W3948" s="11"/>
    </row>
    <row r="3949" spans="5:23" ht="18.75" customHeight="1">
      <c r="E3949" s="11"/>
      <c r="H3949" s="11"/>
      <c r="I3949" s="11"/>
      <c r="K3949" s="11"/>
      <c r="L3949" s="11"/>
      <c r="N3949" s="11"/>
      <c r="U3949" s="11"/>
      <c r="V3949" s="11"/>
      <c r="W3949" s="11"/>
    </row>
    <row r="3950" spans="5:23" ht="18.75" customHeight="1">
      <c r="E3950" s="11"/>
      <c r="H3950" s="11"/>
      <c r="I3950" s="11"/>
      <c r="K3950" s="11"/>
      <c r="L3950" s="11"/>
      <c r="N3950" s="11"/>
      <c r="U3950" s="11"/>
      <c r="V3950" s="11"/>
      <c r="W3950" s="11"/>
    </row>
    <row r="3951" spans="5:23" ht="18.75" customHeight="1">
      <c r="E3951" s="11"/>
      <c r="H3951" s="11"/>
      <c r="I3951" s="11"/>
      <c r="K3951" s="11"/>
      <c r="L3951" s="11"/>
      <c r="N3951" s="11"/>
      <c r="U3951" s="11"/>
      <c r="V3951" s="11"/>
      <c r="W3951" s="11"/>
    </row>
    <row r="3952" spans="5:23" ht="18.75" customHeight="1">
      <c r="E3952" s="11"/>
      <c r="H3952" s="11"/>
      <c r="I3952" s="11"/>
      <c r="K3952" s="11"/>
      <c r="L3952" s="11"/>
      <c r="N3952" s="11"/>
      <c r="U3952" s="11"/>
      <c r="V3952" s="11"/>
      <c r="W3952" s="11"/>
    </row>
    <row r="3953" spans="5:23" ht="18.75" customHeight="1">
      <c r="E3953" s="11"/>
      <c r="H3953" s="11"/>
      <c r="I3953" s="11"/>
      <c r="K3953" s="11"/>
      <c r="L3953" s="11"/>
      <c r="N3953" s="11"/>
      <c r="U3953" s="11"/>
      <c r="V3953" s="11"/>
      <c r="W3953" s="11"/>
    </row>
    <row r="3954" spans="5:23" ht="18.75" customHeight="1">
      <c r="E3954" s="11"/>
      <c r="H3954" s="11"/>
      <c r="I3954" s="11"/>
      <c r="K3954" s="11"/>
      <c r="L3954" s="11"/>
      <c r="N3954" s="11"/>
      <c r="U3954" s="11"/>
      <c r="V3954" s="11"/>
      <c r="W3954" s="11"/>
    </row>
    <row r="3955" spans="5:23" ht="18.75" customHeight="1">
      <c r="E3955" s="11"/>
      <c r="H3955" s="11"/>
      <c r="I3955" s="11"/>
      <c r="K3955" s="11"/>
      <c r="L3955" s="11"/>
      <c r="N3955" s="11"/>
      <c r="U3955" s="11"/>
      <c r="V3955" s="11"/>
      <c r="W3955" s="11"/>
    </row>
    <row r="3956" spans="5:23" ht="18.75" customHeight="1">
      <c r="E3956" s="11"/>
      <c r="H3956" s="11"/>
      <c r="I3956" s="11"/>
      <c r="K3956" s="11"/>
      <c r="L3956" s="11"/>
      <c r="N3956" s="11"/>
      <c r="U3956" s="11"/>
      <c r="V3956" s="11"/>
      <c r="W3956" s="11"/>
    </row>
    <row r="3957" spans="5:23" ht="18.75" customHeight="1">
      <c r="E3957" s="11"/>
      <c r="H3957" s="11"/>
      <c r="I3957" s="11"/>
      <c r="K3957" s="11"/>
      <c r="L3957" s="11"/>
      <c r="N3957" s="11"/>
      <c r="U3957" s="11"/>
      <c r="V3957" s="11"/>
      <c r="W3957" s="11"/>
    </row>
    <row r="3958" spans="5:23" ht="18.75" customHeight="1">
      <c r="E3958" s="11"/>
      <c r="H3958" s="11"/>
      <c r="I3958" s="11"/>
      <c r="K3958" s="11"/>
      <c r="L3958" s="11"/>
      <c r="N3958" s="11"/>
      <c r="U3958" s="11"/>
      <c r="V3958" s="11"/>
      <c r="W3958" s="11"/>
    </row>
    <row r="3959" spans="5:23" ht="18.75" customHeight="1">
      <c r="E3959" s="11"/>
      <c r="H3959" s="11"/>
      <c r="I3959" s="11"/>
      <c r="K3959" s="11"/>
      <c r="L3959" s="11"/>
      <c r="N3959" s="11"/>
      <c r="U3959" s="11"/>
      <c r="V3959" s="11"/>
      <c r="W3959" s="11"/>
    </row>
    <row r="3960" spans="5:23" ht="18.75" customHeight="1">
      <c r="E3960" s="11"/>
      <c r="H3960" s="11"/>
      <c r="I3960" s="11"/>
      <c r="K3960" s="11"/>
      <c r="L3960" s="11"/>
      <c r="N3960" s="11"/>
      <c r="U3960" s="11"/>
      <c r="V3960" s="11"/>
      <c r="W3960" s="11"/>
    </row>
    <row r="3961" spans="5:23" ht="18.75" customHeight="1">
      <c r="E3961" s="11"/>
      <c r="H3961" s="11"/>
      <c r="I3961" s="11"/>
      <c r="K3961" s="11"/>
      <c r="L3961" s="11"/>
      <c r="N3961" s="11"/>
      <c r="U3961" s="11"/>
      <c r="V3961" s="11"/>
      <c r="W3961" s="11"/>
    </row>
    <row r="3962" spans="5:23" ht="18.75" customHeight="1">
      <c r="E3962" s="11"/>
      <c r="H3962" s="11"/>
      <c r="I3962" s="11"/>
      <c r="K3962" s="11"/>
      <c r="L3962" s="11"/>
      <c r="N3962" s="11"/>
      <c r="U3962" s="11"/>
      <c r="V3962" s="11"/>
      <c r="W3962" s="11"/>
    </row>
    <row r="3963" spans="5:23" ht="18.75" customHeight="1">
      <c r="E3963" s="11"/>
      <c r="H3963" s="11"/>
      <c r="I3963" s="11"/>
      <c r="K3963" s="11"/>
      <c r="L3963" s="11"/>
      <c r="N3963" s="11"/>
      <c r="U3963" s="11"/>
      <c r="V3963" s="11"/>
      <c r="W3963" s="11"/>
    </row>
    <row r="3964" spans="5:23" ht="18.75" customHeight="1">
      <c r="E3964" s="11"/>
      <c r="H3964" s="11"/>
      <c r="I3964" s="11"/>
      <c r="K3964" s="11"/>
      <c r="L3964" s="11"/>
      <c r="N3964" s="11"/>
      <c r="U3964" s="11"/>
      <c r="V3964" s="11"/>
      <c r="W3964" s="11"/>
    </row>
    <row r="3965" spans="5:23" ht="18.75" customHeight="1">
      <c r="E3965" s="11"/>
      <c r="H3965" s="11"/>
      <c r="I3965" s="11"/>
      <c r="K3965" s="11"/>
      <c r="L3965" s="11"/>
      <c r="N3965" s="11"/>
      <c r="U3965" s="11"/>
      <c r="V3965" s="11"/>
      <c r="W3965" s="11"/>
    </row>
    <row r="3966" spans="5:23" ht="18.75" customHeight="1">
      <c r="E3966" s="11"/>
      <c r="H3966" s="11"/>
      <c r="I3966" s="11"/>
      <c r="K3966" s="11"/>
      <c r="L3966" s="11"/>
      <c r="N3966" s="11"/>
      <c r="U3966" s="11"/>
      <c r="V3966" s="11"/>
      <c r="W3966" s="11"/>
    </row>
    <row r="3967" spans="5:23" ht="18.75" customHeight="1">
      <c r="E3967" s="11"/>
      <c r="H3967" s="11"/>
      <c r="I3967" s="11"/>
      <c r="K3967" s="11"/>
      <c r="L3967" s="11"/>
      <c r="N3967" s="11"/>
      <c r="U3967" s="11"/>
      <c r="V3967" s="11"/>
      <c r="W3967" s="11"/>
    </row>
    <row r="3968" spans="5:23" ht="18.75" customHeight="1">
      <c r="E3968" s="11"/>
      <c r="H3968" s="11"/>
      <c r="I3968" s="11"/>
      <c r="K3968" s="11"/>
      <c r="L3968" s="11"/>
      <c r="N3968" s="11"/>
      <c r="U3968" s="11"/>
      <c r="V3968" s="11"/>
      <c r="W3968" s="11"/>
    </row>
    <row r="3969" spans="5:23" ht="18.75" customHeight="1">
      <c r="E3969" s="11"/>
      <c r="H3969" s="11"/>
      <c r="I3969" s="11"/>
      <c r="K3969" s="11"/>
      <c r="L3969" s="11"/>
      <c r="N3969" s="11"/>
      <c r="U3969" s="11"/>
      <c r="V3969" s="11"/>
      <c r="W3969" s="11"/>
    </row>
    <row r="3970" spans="5:23" ht="18.75" customHeight="1">
      <c r="E3970" s="11"/>
      <c r="H3970" s="11"/>
      <c r="I3970" s="11"/>
      <c r="K3970" s="11"/>
      <c r="L3970" s="11"/>
      <c r="N3970" s="11"/>
      <c r="U3970" s="11"/>
      <c r="V3970" s="11"/>
      <c r="W3970" s="11"/>
    </row>
    <row r="3971" spans="5:23" ht="18.75" customHeight="1">
      <c r="E3971" s="11"/>
      <c r="H3971" s="11"/>
      <c r="I3971" s="11"/>
      <c r="K3971" s="11"/>
      <c r="L3971" s="11"/>
      <c r="N3971" s="11"/>
      <c r="U3971" s="11"/>
      <c r="V3971" s="11"/>
      <c r="W3971" s="11"/>
    </row>
    <row r="3972" spans="5:23" ht="18.75" customHeight="1">
      <c r="E3972" s="11"/>
      <c r="H3972" s="11"/>
      <c r="I3972" s="11"/>
      <c r="K3972" s="11"/>
      <c r="L3972" s="11"/>
      <c r="N3972" s="11"/>
      <c r="U3972" s="11"/>
      <c r="V3972" s="11"/>
      <c r="W3972" s="11"/>
    </row>
    <row r="3973" spans="5:23" ht="18.75" customHeight="1">
      <c r="E3973" s="11"/>
      <c r="H3973" s="11"/>
      <c r="I3973" s="11"/>
      <c r="K3973" s="11"/>
      <c r="L3973" s="11"/>
      <c r="N3973" s="11"/>
      <c r="U3973" s="11"/>
      <c r="V3973" s="11"/>
      <c r="W3973" s="11"/>
    </row>
    <row r="3974" spans="5:23" ht="18.75" customHeight="1">
      <c r="E3974" s="11"/>
      <c r="H3974" s="11"/>
      <c r="I3974" s="11"/>
      <c r="K3974" s="11"/>
      <c r="L3974" s="11"/>
      <c r="N3974" s="11"/>
      <c r="U3974" s="11"/>
      <c r="V3974" s="11"/>
      <c r="W3974" s="11"/>
    </row>
    <row r="3975" spans="5:23" ht="18.75" customHeight="1">
      <c r="E3975" s="11"/>
      <c r="H3975" s="11"/>
      <c r="I3975" s="11"/>
      <c r="K3975" s="11"/>
      <c r="L3975" s="11"/>
      <c r="N3975" s="11"/>
      <c r="U3975" s="11"/>
      <c r="V3975" s="11"/>
      <c r="W3975" s="11"/>
    </row>
    <row r="3976" spans="5:23" ht="18.75" customHeight="1">
      <c r="E3976" s="11"/>
      <c r="H3976" s="11"/>
      <c r="I3976" s="11"/>
      <c r="K3976" s="11"/>
      <c r="L3976" s="11"/>
      <c r="N3976" s="11"/>
      <c r="U3976" s="11"/>
      <c r="V3976" s="11"/>
      <c r="W3976" s="11"/>
    </row>
    <row r="3977" spans="5:23" ht="18.75" customHeight="1">
      <c r="E3977" s="11"/>
      <c r="H3977" s="11"/>
      <c r="I3977" s="11"/>
      <c r="K3977" s="11"/>
      <c r="L3977" s="11"/>
      <c r="N3977" s="11"/>
      <c r="U3977" s="11"/>
      <c r="V3977" s="11"/>
      <c r="W3977" s="11"/>
    </row>
    <row r="3978" spans="5:23" ht="18.75" customHeight="1">
      <c r="E3978" s="11"/>
      <c r="H3978" s="11"/>
      <c r="I3978" s="11"/>
      <c r="K3978" s="11"/>
      <c r="L3978" s="11"/>
      <c r="N3978" s="11"/>
      <c r="U3978" s="11"/>
      <c r="V3978" s="11"/>
      <c r="W3978" s="11"/>
    </row>
    <row r="3979" spans="5:23" ht="18.75" customHeight="1">
      <c r="E3979" s="11"/>
      <c r="H3979" s="11"/>
      <c r="I3979" s="11"/>
      <c r="K3979" s="11"/>
      <c r="L3979" s="11"/>
      <c r="N3979" s="11"/>
      <c r="U3979" s="11"/>
      <c r="V3979" s="11"/>
      <c r="W3979" s="11"/>
    </row>
    <row r="3980" spans="5:23" ht="18.75" customHeight="1">
      <c r="E3980" s="11"/>
      <c r="H3980" s="11"/>
      <c r="I3980" s="11"/>
      <c r="K3980" s="11"/>
      <c r="L3980" s="11"/>
      <c r="N3980" s="11"/>
      <c r="U3980" s="11"/>
      <c r="V3980" s="11"/>
      <c r="W3980" s="11"/>
    </row>
    <row r="3981" spans="5:23" ht="18.75" customHeight="1">
      <c r="E3981" s="11"/>
      <c r="H3981" s="11"/>
      <c r="I3981" s="11"/>
      <c r="K3981" s="11"/>
      <c r="L3981" s="11"/>
      <c r="N3981" s="11"/>
      <c r="U3981" s="11"/>
      <c r="V3981" s="11"/>
      <c r="W3981" s="11"/>
    </row>
    <row r="3982" spans="5:23" ht="18.75" customHeight="1">
      <c r="E3982" s="11"/>
      <c r="H3982" s="11"/>
      <c r="I3982" s="11"/>
      <c r="K3982" s="11"/>
      <c r="L3982" s="11"/>
      <c r="N3982" s="11"/>
      <c r="U3982" s="11"/>
      <c r="V3982" s="11"/>
      <c r="W3982" s="11"/>
    </row>
    <row r="3983" spans="5:23" ht="18.75" customHeight="1">
      <c r="E3983" s="11"/>
      <c r="H3983" s="11"/>
      <c r="I3983" s="11"/>
      <c r="K3983" s="11"/>
      <c r="L3983" s="11"/>
      <c r="N3983" s="11"/>
      <c r="U3983" s="11"/>
      <c r="V3983" s="11"/>
      <c r="W3983" s="11"/>
    </row>
    <row r="3984" spans="5:23" ht="18.75" customHeight="1">
      <c r="E3984" s="11"/>
      <c r="H3984" s="11"/>
      <c r="I3984" s="11"/>
      <c r="K3984" s="11"/>
      <c r="L3984" s="11"/>
      <c r="N3984" s="11"/>
      <c r="U3984" s="11"/>
      <c r="V3984" s="11"/>
      <c r="W3984" s="11"/>
    </row>
    <row r="3985" spans="5:23" ht="18.75" customHeight="1">
      <c r="E3985" s="11"/>
      <c r="H3985" s="11"/>
      <c r="I3985" s="11"/>
      <c r="K3985" s="11"/>
      <c r="L3985" s="11"/>
      <c r="N3985" s="11"/>
      <c r="U3985" s="11"/>
      <c r="V3985" s="11"/>
      <c r="W3985" s="11"/>
    </row>
    <row r="3986" spans="5:23" ht="18.75" customHeight="1">
      <c r="E3986" s="11"/>
      <c r="H3986" s="11"/>
      <c r="I3986" s="11"/>
      <c r="K3986" s="11"/>
      <c r="L3986" s="11"/>
      <c r="N3986" s="11"/>
      <c r="U3986" s="11"/>
      <c r="V3986" s="11"/>
      <c r="W3986" s="11"/>
    </row>
    <row r="3987" spans="5:23" ht="18.75" customHeight="1">
      <c r="E3987" s="11"/>
      <c r="H3987" s="11"/>
      <c r="I3987" s="11"/>
      <c r="K3987" s="11"/>
      <c r="L3987" s="11"/>
      <c r="N3987" s="11"/>
      <c r="U3987" s="11"/>
      <c r="V3987" s="11"/>
      <c r="W3987" s="11"/>
    </row>
    <row r="3988" spans="5:23" ht="18.75" customHeight="1">
      <c r="E3988" s="11"/>
      <c r="H3988" s="11"/>
      <c r="I3988" s="11"/>
      <c r="K3988" s="11"/>
      <c r="L3988" s="11"/>
      <c r="N3988" s="11"/>
      <c r="U3988" s="11"/>
      <c r="V3988" s="11"/>
      <c r="W3988" s="11"/>
    </row>
    <row r="3989" spans="5:23" ht="18.75" customHeight="1">
      <c r="E3989" s="11"/>
      <c r="H3989" s="11"/>
      <c r="I3989" s="11"/>
      <c r="K3989" s="11"/>
      <c r="L3989" s="11"/>
      <c r="N3989" s="11"/>
      <c r="U3989" s="11"/>
      <c r="V3989" s="11"/>
      <c r="W3989" s="11"/>
    </row>
    <row r="3990" spans="5:23" ht="18.75" customHeight="1">
      <c r="E3990" s="11"/>
      <c r="H3990" s="11"/>
      <c r="I3990" s="11"/>
      <c r="K3990" s="11"/>
      <c r="L3990" s="11"/>
      <c r="N3990" s="11"/>
      <c r="U3990" s="11"/>
      <c r="V3990" s="11"/>
      <c r="W3990" s="11"/>
    </row>
    <row r="3991" spans="5:23" ht="18.75" customHeight="1">
      <c r="E3991" s="11"/>
      <c r="H3991" s="11"/>
      <c r="I3991" s="11"/>
      <c r="K3991" s="11"/>
      <c r="L3991" s="11"/>
      <c r="N3991" s="11"/>
      <c r="U3991" s="11"/>
      <c r="V3991" s="11"/>
      <c r="W3991" s="11"/>
    </row>
    <row r="3992" spans="5:23" ht="18.75" customHeight="1">
      <c r="E3992" s="11"/>
      <c r="H3992" s="11"/>
      <c r="I3992" s="11"/>
      <c r="K3992" s="11"/>
      <c r="L3992" s="11"/>
      <c r="N3992" s="11"/>
      <c r="U3992" s="11"/>
      <c r="V3992" s="11"/>
      <c r="W3992" s="11"/>
    </row>
    <row r="3993" spans="5:23" ht="18.75" customHeight="1">
      <c r="E3993" s="11"/>
      <c r="H3993" s="11"/>
      <c r="I3993" s="11"/>
      <c r="K3993" s="11"/>
      <c r="L3993" s="11"/>
      <c r="N3993" s="11"/>
      <c r="U3993" s="11"/>
      <c r="V3993" s="11"/>
      <c r="W3993" s="11"/>
    </row>
    <row r="3994" spans="5:23" ht="18.75" customHeight="1">
      <c r="E3994" s="11"/>
      <c r="H3994" s="11"/>
      <c r="I3994" s="11"/>
      <c r="K3994" s="11"/>
      <c r="L3994" s="11"/>
      <c r="N3994" s="11"/>
      <c r="U3994" s="11"/>
      <c r="V3994" s="11"/>
      <c r="W3994" s="11"/>
    </row>
    <row r="3995" spans="5:23" ht="18.75" customHeight="1">
      <c r="E3995" s="11"/>
      <c r="H3995" s="11"/>
      <c r="I3995" s="11"/>
      <c r="K3995" s="11"/>
      <c r="L3995" s="11"/>
      <c r="N3995" s="11"/>
      <c r="U3995" s="11"/>
      <c r="V3995" s="11"/>
      <c r="W3995" s="11"/>
    </row>
    <row r="3996" spans="5:23" ht="18.75" customHeight="1">
      <c r="E3996" s="11"/>
      <c r="H3996" s="11"/>
      <c r="I3996" s="11"/>
      <c r="K3996" s="11"/>
      <c r="L3996" s="11"/>
      <c r="N3996" s="11"/>
      <c r="U3996" s="11"/>
      <c r="V3996" s="11"/>
      <c r="W3996" s="11"/>
    </row>
    <row r="3997" spans="5:23" ht="18.75" customHeight="1">
      <c r="E3997" s="11"/>
      <c r="H3997" s="11"/>
      <c r="I3997" s="11"/>
      <c r="K3997" s="11"/>
      <c r="L3997" s="11"/>
      <c r="N3997" s="11"/>
      <c r="U3997" s="11"/>
      <c r="V3997" s="11"/>
      <c r="W3997" s="11"/>
    </row>
    <row r="3998" spans="5:23" ht="18.75" customHeight="1">
      <c r="E3998" s="11"/>
      <c r="H3998" s="11"/>
      <c r="I3998" s="11"/>
      <c r="K3998" s="11"/>
      <c r="L3998" s="11"/>
      <c r="N3998" s="11"/>
      <c r="U3998" s="11"/>
      <c r="V3998" s="11"/>
      <c r="W3998" s="11"/>
    </row>
    <row r="3999" spans="5:23" ht="18.75" customHeight="1">
      <c r="E3999" s="11"/>
      <c r="H3999" s="11"/>
      <c r="I3999" s="11"/>
      <c r="K3999" s="11"/>
      <c r="L3999" s="11"/>
      <c r="N3999" s="11"/>
      <c r="U3999" s="11"/>
      <c r="V3999" s="11"/>
      <c r="W3999" s="11"/>
    </row>
    <row r="4000" spans="5:23" ht="18.75" customHeight="1">
      <c r="E4000" s="11"/>
      <c r="H4000" s="11"/>
      <c r="I4000" s="11"/>
      <c r="K4000" s="11"/>
      <c r="L4000" s="11"/>
      <c r="N4000" s="11"/>
      <c r="U4000" s="11"/>
      <c r="V4000" s="11"/>
      <c r="W4000" s="11"/>
    </row>
    <row r="4001" spans="5:23" ht="18.75" customHeight="1">
      <c r="E4001" s="11"/>
      <c r="H4001" s="11"/>
      <c r="I4001" s="11"/>
      <c r="K4001" s="11"/>
      <c r="L4001" s="11"/>
      <c r="N4001" s="11"/>
      <c r="U4001" s="11"/>
      <c r="V4001" s="11"/>
      <c r="W4001" s="11"/>
    </row>
    <row r="4002" spans="5:23" ht="18.75" customHeight="1">
      <c r="E4002" s="11"/>
      <c r="H4002" s="11"/>
      <c r="I4002" s="11"/>
      <c r="K4002" s="11"/>
      <c r="L4002" s="11"/>
      <c r="N4002" s="11"/>
      <c r="U4002" s="11"/>
      <c r="V4002" s="11"/>
      <c r="W4002" s="11"/>
    </row>
    <row r="4003" spans="5:23" ht="18.75" customHeight="1">
      <c r="E4003" s="11"/>
      <c r="H4003" s="11"/>
      <c r="I4003" s="11"/>
      <c r="K4003" s="11"/>
      <c r="L4003" s="11"/>
      <c r="N4003" s="11"/>
      <c r="U4003" s="11"/>
      <c r="V4003" s="11"/>
      <c r="W4003" s="11"/>
    </row>
    <row r="4004" spans="5:23" ht="18.75" customHeight="1">
      <c r="E4004" s="11"/>
      <c r="H4004" s="11"/>
      <c r="I4004" s="11"/>
      <c r="K4004" s="11"/>
      <c r="L4004" s="11"/>
      <c r="N4004" s="11"/>
      <c r="U4004" s="11"/>
      <c r="V4004" s="11"/>
      <c r="W4004" s="11"/>
    </row>
    <row r="4005" spans="5:23" ht="18.75" customHeight="1">
      <c r="E4005" s="11"/>
      <c r="H4005" s="11"/>
      <c r="I4005" s="11"/>
      <c r="K4005" s="11"/>
      <c r="L4005" s="11"/>
      <c r="N4005" s="11"/>
      <c r="U4005" s="11"/>
      <c r="V4005" s="11"/>
      <c r="W4005" s="11"/>
    </row>
    <row r="4006" spans="5:23" ht="18.75" customHeight="1">
      <c r="E4006" s="11"/>
      <c r="H4006" s="11"/>
      <c r="I4006" s="11"/>
      <c r="K4006" s="11"/>
      <c r="L4006" s="11"/>
      <c r="N4006" s="11"/>
      <c r="U4006" s="11"/>
      <c r="V4006" s="11"/>
      <c r="W4006" s="11"/>
    </row>
    <row r="4007" spans="5:23" ht="18.75" customHeight="1">
      <c r="E4007" s="11"/>
      <c r="H4007" s="11"/>
      <c r="I4007" s="11"/>
      <c r="K4007" s="11"/>
      <c r="L4007" s="11"/>
      <c r="N4007" s="11"/>
      <c r="U4007" s="11"/>
      <c r="V4007" s="11"/>
      <c r="W4007" s="11"/>
    </row>
    <row r="4008" spans="5:23" ht="18.75" customHeight="1">
      <c r="E4008" s="11"/>
      <c r="H4008" s="11"/>
      <c r="I4008" s="11"/>
      <c r="K4008" s="11"/>
      <c r="L4008" s="11"/>
      <c r="N4008" s="11"/>
      <c r="U4008" s="11"/>
      <c r="V4008" s="11"/>
      <c r="W4008" s="11"/>
    </row>
    <row r="4009" spans="5:23" ht="18.75" customHeight="1">
      <c r="E4009" s="11"/>
      <c r="H4009" s="11"/>
      <c r="I4009" s="11"/>
      <c r="K4009" s="11"/>
      <c r="L4009" s="11"/>
      <c r="N4009" s="11"/>
      <c r="U4009" s="11"/>
      <c r="V4009" s="11"/>
      <c r="W4009" s="11"/>
    </row>
    <row r="4010" spans="5:23" ht="18.75" customHeight="1">
      <c r="E4010" s="11"/>
      <c r="H4010" s="11"/>
      <c r="I4010" s="11"/>
      <c r="K4010" s="11"/>
      <c r="L4010" s="11"/>
      <c r="N4010" s="11"/>
      <c r="U4010" s="11"/>
      <c r="V4010" s="11"/>
      <c r="W4010" s="11"/>
    </row>
    <row r="4011" spans="5:23" ht="18.75" customHeight="1">
      <c r="E4011" s="11"/>
      <c r="H4011" s="11"/>
      <c r="I4011" s="11"/>
      <c r="K4011" s="11"/>
      <c r="L4011" s="11"/>
      <c r="N4011" s="11"/>
      <c r="U4011" s="11"/>
      <c r="V4011" s="11"/>
      <c r="W4011" s="11"/>
    </row>
    <row r="4012" spans="5:23" ht="18.75" customHeight="1">
      <c r="E4012" s="11"/>
      <c r="H4012" s="11"/>
      <c r="I4012" s="11"/>
      <c r="K4012" s="11"/>
      <c r="L4012" s="11"/>
      <c r="N4012" s="11"/>
      <c r="U4012" s="11"/>
      <c r="V4012" s="11"/>
      <c r="W4012" s="11"/>
    </row>
    <row r="4013" spans="5:23" ht="18.75" customHeight="1">
      <c r="E4013" s="11"/>
      <c r="H4013" s="11"/>
      <c r="I4013" s="11"/>
      <c r="K4013" s="11"/>
      <c r="L4013" s="11"/>
      <c r="N4013" s="11"/>
      <c r="U4013" s="11"/>
      <c r="V4013" s="11"/>
      <c r="W4013" s="11"/>
    </row>
    <row r="4014" spans="5:23" ht="18.75" customHeight="1">
      <c r="E4014" s="11"/>
      <c r="H4014" s="11"/>
      <c r="I4014" s="11"/>
      <c r="K4014" s="11"/>
      <c r="L4014" s="11"/>
      <c r="N4014" s="11"/>
      <c r="U4014" s="11"/>
      <c r="V4014" s="11"/>
      <c r="W4014" s="11"/>
    </row>
    <row r="4015" spans="5:23" ht="18.75" customHeight="1">
      <c r="E4015" s="11"/>
      <c r="H4015" s="11"/>
      <c r="I4015" s="11"/>
      <c r="K4015" s="11"/>
      <c r="L4015" s="11"/>
      <c r="N4015" s="11"/>
      <c r="U4015" s="11"/>
      <c r="V4015" s="11"/>
      <c r="W4015" s="11"/>
    </row>
    <row r="4016" spans="5:23" ht="18.75" customHeight="1">
      <c r="E4016" s="11"/>
      <c r="H4016" s="11"/>
      <c r="I4016" s="11"/>
      <c r="K4016" s="11"/>
      <c r="L4016" s="11"/>
      <c r="N4016" s="11"/>
      <c r="U4016" s="11"/>
      <c r="V4016" s="11"/>
      <c r="W4016" s="11"/>
    </row>
    <row r="4017" spans="5:23" ht="18.75" customHeight="1">
      <c r="E4017" s="11"/>
      <c r="H4017" s="11"/>
      <c r="I4017" s="11"/>
      <c r="K4017" s="11"/>
      <c r="L4017" s="11"/>
      <c r="N4017" s="11"/>
      <c r="U4017" s="11"/>
      <c r="V4017" s="11"/>
      <c r="W4017" s="11"/>
    </row>
    <row r="4018" spans="5:23" ht="18.75" customHeight="1">
      <c r="E4018" s="11"/>
      <c r="H4018" s="11"/>
      <c r="I4018" s="11"/>
      <c r="K4018" s="11"/>
      <c r="L4018" s="11"/>
      <c r="N4018" s="11"/>
      <c r="U4018" s="11"/>
      <c r="V4018" s="11"/>
      <c r="W4018" s="11"/>
    </row>
    <row r="4019" spans="5:23" ht="18.75" customHeight="1">
      <c r="E4019" s="11"/>
      <c r="H4019" s="11"/>
      <c r="I4019" s="11"/>
      <c r="K4019" s="11"/>
      <c r="L4019" s="11"/>
      <c r="N4019" s="11"/>
      <c r="U4019" s="11"/>
      <c r="V4019" s="11"/>
      <c r="W4019" s="11"/>
    </row>
    <row r="4020" spans="5:23" ht="18.75" customHeight="1">
      <c r="E4020" s="11"/>
      <c r="H4020" s="11"/>
      <c r="I4020" s="11"/>
      <c r="K4020" s="11"/>
      <c r="L4020" s="11"/>
      <c r="N4020" s="11"/>
      <c r="U4020" s="11"/>
      <c r="V4020" s="11"/>
      <c r="W4020" s="11"/>
    </row>
    <row r="4021" spans="5:23" ht="18.75" customHeight="1">
      <c r="E4021" s="11"/>
      <c r="H4021" s="11"/>
      <c r="I4021" s="11"/>
      <c r="K4021" s="11"/>
      <c r="L4021" s="11"/>
      <c r="N4021" s="11"/>
      <c r="U4021" s="11"/>
      <c r="V4021" s="11"/>
      <c r="W4021" s="11"/>
    </row>
    <row r="4022" spans="5:23" ht="18.75" customHeight="1">
      <c r="E4022" s="11"/>
      <c r="H4022" s="11"/>
      <c r="I4022" s="11"/>
      <c r="K4022" s="11"/>
      <c r="L4022" s="11"/>
      <c r="N4022" s="11"/>
      <c r="U4022" s="11"/>
      <c r="V4022" s="11"/>
      <c r="W4022" s="11"/>
    </row>
    <row r="4023" spans="5:23" ht="18.75" customHeight="1">
      <c r="E4023" s="11"/>
      <c r="H4023" s="11"/>
      <c r="I4023" s="11"/>
      <c r="K4023" s="11"/>
      <c r="L4023" s="11"/>
      <c r="N4023" s="11"/>
      <c r="U4023" s="11"/>
      <c r="V4023" s="11"/>
      <c r="W4023" s="11"/>
    </row>
    <row r="4024" spans="5:23" ht="18.75" customHeight="1">
      <c r="E4024" s="11"/>
      <c r="H4024" s="11"/>
      <c r="I4024" s="11"/>
      <c r="K4024" s="11"/>
      <c r="L4024" s="11"/>
      <c r="N4024" s="11"/>
      <c r="U4024" s="11"/>
      <c r="V4024" s="11"/>
      <c r="W4024" s="11"/>
    </row>
    <row r="4025" spans="5:23" ht="18.75" customHeight="1">
      <c r="E4025" s="11"/>
      <c r="H4025" s="11"/>
      <c r="I4025" s="11"/>
      <c r="K4025" s="11"/>
      <c r="L4025" s="11"/>
      <c r="N4025" s="11"/>
      <c r="U4025" s="11"/>
      <c r="V4025" s="11"/>
      <c r="W4025" s="11"/>
    </row>
    <row r="4026" spans="5:23" ht="18.75" customHeight="1">
      <c r="E4026" s="11"/>
      <c r="H4026" s="11"/>
      <c r="I4026" s="11"/>
      <c r="K4026" s="11"/>
      <c r="L4026" s="11"/>
      <c r="N4026" s="11"/>
      <c r="U4026" s="11"/>
      <c r="V4026" s="11"/>
      <c r="W4026" s="11"/>
    </row>
    <row r="4027" spans="5:23" ht="18.75" customHeight="1">
      <c r="E4027" s="11"/>
      <c r="H4027" s="11"/>
      <c r="I4027" s="11"/>
      <c r="K4027" s="11"/>
      <c r="L4027" s="11"/>
      <c r="N4027" s="11"/>
      <c r="U4027" s="11"/>
      <c r="V4027" s="11"/>
      <c r="W4027" s="11"/>
    </row>
    <row r="4028" spans="5:23" ht="18.75" customHeight="1">
      <c r="E4028" s="11"/>
      <c r="H4028" s="11"/>
      <c r="I4028" s="11"/>
      <c r="K4028" s="11"/>
      <c r="L4028" s="11"/>
      <c r="N4028" s="11"/>
      <c r="U4028" s="11"/>
      <c r="V4028" s="11"/>
      <c r="W4028" s="11"/>
    </row>
    <row r="4029" spans="5:23" ht="18.75" customHeight="1">
      <c r="E4029" s="11"/>
      <c r="H4029" s="11"/>
      <c r="I4029" s="11"/>
      <c r="K4029" s="11"/>
      <c r="L4029" s="11"/>
      <c r="N4029" s="11"/>
      <c r="U4029" s="11"/>
      <c r="V4029" s="11"/>
      <c r="W4029" s="11"/>
    </row>
    <row r="4030" spans="5:23" ht="18.75" customHeight="1">
      <c r="E4030" s="11"/>
      <c r="H4030" s="11"/>
      <c r="I4030" s="11"/>
      <c r="K4030" s="11"/>
      <c r="L4030" s="11"/>
      <c r="N4030" s="11"/>
      <c r="U4030" s="11"/>
      <c r="V4030" s="11"/>
      <c r="W4030" s="11"/>
    </row>
    <row r="4031" spans="5:23" ht="18.75" customHeight="1">
      <c r="E4031" s="11"/>
      <c r="H4031" s="11"/>
      <c r="I4031" s="11"/>
      <c r="K4031" s="11"/>
      <c r="L4031" s="11"/>
      <c r="N4031" s="11"/>
      <c r="U4031" s="11"/>
      <c r="V4031" s="11"/>
      <c r="W4031" s="11"/>
    </row>
    <row r="4032" spans="5:23" ht="18.75" customHeight="1">
      <c r="E4032" s="11"/>
      <c r="H4032" s="11"/>
      <c r="I4032" s="11"/>
      <c r="K4032" s="11"/>
      <c r="L4032" s="11"/>
      <c r="N4032" s="11"/>
      <c r="U4032" s="11"/>
      <c r="V4032" s="11"/>
      <c r="W4032" s="11"/>
    </row>
    <row r="4033" spans="5:23" ht="18.75" customHeight="1">
      <c r="E4033" s="11"/>
      <c r="H4033" s="11"/>
      <c r="I4033" s="11"/>
      <c r="K4033" s="11"/>
      <c r="L4033" s="11"/>
      <c r="N4033" s="11"/>
      <c r="U4033" s="11"/>
      <c r="V4033" s="11"/>
      <c r="W4033" s="11"/>
    </row>
    <row r="4034" spans="5:23" ht="18.75" customHeight="1">
      <c r="E4034" s="11"/>
      <c r="H4034" s="11"/>
      <c r="I4034" s="11"/>
      <c r="K4034" s="11"/>
      <c r="L4034" s="11"/>
      <c r="N4034" s="11"/>
      <c r="U4034" s="11"/>
      <c r="V4034" s="11"/>
      <c r="W4034" s="11"/>
    </row>
    <row r="4035" spans="5:23" ht="18.75" customHeight="1">
      <c r="E4035" s="11"/>
      <c r="H4035" s="11"/>
      <c r="I4035" s="11"/>
      <c r="K4035" s="11"/>
      <c r="L4035" s="11"/>
      <c r="N4035" s="11"/>
      <c r="U4035" s="11"/>
      <c r="V4035" s="11"/>
      <c r="W4035" s="11"/>
    </row>
    <row r="4036" spans="5:23" ht="18.75" customHeight="1">
      <c r="E4036" s="11"/>
      <c r="H4036" s="11"/>
      <c r="I4036" s="11"/>
      <c r="K4036" s="11"/>
      <c r="L4036" s="11"/>
      <c r="N4036" s="11"/>
      <c r="U4036" s="11"/>
      <c r="V4036" s="11"/>
      <c r="W4036" s="11"/>
    </row>
    <row r="4037" spans="5:23" ht="18.75" customHeight="1">
      <c r="E4037" s="11"/>
      <c r="H4037" s="11"/>
      <c r="I4037" s="11"/>
      <c r="K4037" s="11"/>
      <c r="L4037" s="11"/>
      <c r="N4037" s="11"/>
      <c r="U4037" s="11"/>
      <c r="V4037" s="11"/>
      <c r="W4037" s="11"/>
    </row>
    <row r="4038" spans="5:23" ht="18.75" customHeight="1">
      <c r="E4038" s="11"/>
      <c r="H4038" s="11"/>
      <c r="I4038" s="11"/>
      <c r="K4038" s="11"/>
      <c r="L4038" s="11"/>
      <c r="N4038" s="11"/>
      <c r="U4038" s="11"/>
      <c r="V4038" s="11"/>
      <c r="W4038" s="11"/>
    </row>
    <row r="4039" spans="5:23" ht="18.75" customHeight="1">
      <c r="E4039" s="11"/>
      <c r="H4039" s="11"/>
      <c r="I4039" s="11"/>
      <c r="K4039" s="11"/>
      <c r="L4039" s="11"/>
      <c r="N4039" s="11"/>
      <c r="U4039" s="11"/>
      <c r="V4039" s="11"/>
      <c r="W4039" s="11"/>
    </row>
    <row r="4040" spans="5:23" ht="18.75" customHeight="1">
      <c r="E4040" s="11"/>
      <c r="H4040" s="11"/>
      <c r="I4040" s="11"/>
      <c r="K4040" s="11"/>
      <c r="L4040" s="11"/>
      <c r="N4040" s="11"/>
      <c r="U4040" s="11"/>
      <c r="V4040" s="11"/>
      <c r="W4040" s="11"/>
    </row>
    <row r="4041" spans="5:23" ht="18.75" customHeight="1">
      <c r="E4041" s="11"/>
      <c r="H4041" s="11"/>
      <c r="I4041" s="11"/>
      <c r="K4041" s="11"/>
      <c r="L4041" s="11"/>
      <c r="N4041" s="11"/>
      <c r="U4041" s="11"/>
      <c r="V4041" s="11"/>
      <c r="W4041" s="11"/>
    </row>
    <row r="4042" spans="5:23" ht="18.75" customHeight="1">
      <c r="E4042" s="11"/>
      <c r="H4042" s="11"/>
      <c r="I4042" s="11"/>
      <c r="K4042" s="11"/>
      <c r="L4042" s="11"/>
      <c r="N4042" s="11"/>
      <c r="U4042" s="11"/>
      <c r="V4042" s="11"/>
      <c r="W4042" s="11"/>
    </row>
    <row r="4043" spans="5:23" ht="18.75" customHeight="1">
      <c r="E4043" s="11"/>
      <c r="H4043" s="11"/>
      <c r="I4043" s="11"/>
      <c r="K4043" s="11"/>
      <c r="L4043" s="11"/>
      <c r="N4043" s="11"/>
      <c r="U4043" s="11"/>
      <c r="V4043" s="11"/>
      <c r="W4043" s="11"/>
    </row>
    <row r="4044" spans="5:23" ht="18.75" customHeight="1">
      <c r="E4044" s="11"/>
      <c r="H4044" s="11"/>
      <c r="I4044" s="11"/>
      <c r="K4044" s="11"/>
      <c r="L4044" s="11"/>
      <c r="N4044" s="11"/>
      <c r="U4044" s="11"/>
      <c r="V4044" s="11"/>
      <c r="W4044" s="11"/>
    </row>
    <row r="4045" spans="5:23" ht="18.75" customHeight="1">
      <c r="E4045" s="11"/>
      <c r="H4045" s="11"/>
      <c r="I4045" s="11"/>
      <c r="K4045" s="11"/>
      <c r="L4045" s="11"/>
      <c r="N4045" s="11"/>
      <c r="U4045" s="11"/>
      <c r="V4045" s="11"/>
      <c r="W4045" s="11"/>
    </row>
    <row r="4046" spans="5:23" ht="18.75" customHeight="1">
      <c r="E4046" s="11"/>
      <c r="H4046" s="11"/>
      <c r="I4046" s="11"/>
      <c r="K4046" s="11"/>
      <c r="L4046" s="11"/>
      <c r="N4046" s="11"/>
      <c r="U4046" s="11"/>
      <c r="V4046" s="11"/>
      <c r="W4046" s="11"/>
    </row>
    <row r="4047" spans="5:23" ht="18.75" customHeight="1">
      <c r="E4047" s="11"/>
      <c r="H4047" s="11"/>
      <c r="I4047" s="11"/>
      <c r="K4047" s="11"/>
      <c r="L4047" s="11"/>
      <c r="N4047" s="11"/>
      <c r="U4047" s="11"/>
      <c r="V4047" s="11"/>
      <c r="W4047" s="11"/>
    </row>
    <row r="4048" spans="5:23" ht="18.75" customHeight="1">
      <c r="E4048" s="11"/>
      <c r="H4048" s="11"/>
      <c r="I4048" s="11"/>
      <c r="K4048" s="11"/>
      <c r="L4048" s="11"/>
      <c r="N4048" s="11"/>
      <c r="U4048" s="11"/>
      <c r="V4048" s="11"/>
      <c r="W4048" s="11"/>
    </row>
    <row r="4049" spans="5:23" ht="18.75" customHeight="1">
      <c r="E4049" s="11"/>
      <c r="H4049" s="11"/>
      <c r="I4049" s="11"/>
      <c r="K4049" s="11"/>
      <c r="L4049" s="11"/>
      <c r="N4049" s="11"/>
      <c r="U4049" s="11"/>
      <c r="V4049" s="11"/>
      <c r="W4049" s="11"/>
    </row>
    <row r="4050" spans="5:23" ht="18.75" customHeight="1">
      <c r="E4050" s="11"/>
      <c r="H4050" s="11"/>
      <c r="I4050" s="11"/>
      <c r="K4050" s="11"/>
      <c r="L4050" s="11"/>
      <c r="N4050" s="11"/>
      <c r="U4050" s="11"/>
      <c r="V4050" s="11"/>
      <c r="W4050" s="11"/>
    </row>
    <row r="4051" spans="5:23" ht="18.75" customHeight="1">
      <c r="E4051" s="11"/>
      <c r="H4051" s="11"/>
      <c r="I4051" s="11"/>
      <c r="K4051" s="11"/>
      <c r="L4051" s="11"/>
      <c r="N4051" s="11"/>
      <c r="U4051" s="11"/>
      <c r="V4051" s="11"/>
      <c r="W4051" s="11"/>
    </row>
    <row r="4052" spans="5:23" ht="18.75" customHeight="1">
      <c r="E4052" s="11"/>
      <c r="H4052" s="11"/>
      <c r="I4052" s="11"/>
      <c r="K4052" s="11"/>
      <c r="L4052" s="11"/>
      <c r="N4052" s="11"/>
      <c r="U4052" s="11"/>
      <c r="V4052" s="11"/>
      <c r="W4052" s="11"/>
    </row>
    <row r="4053" spans="5:23" ht="18.75" customHeight="1">
      <c r="E4053" s="11"/>
      <c r="H4053" s="11"/>
      <c r="I4053" s="11"/>
      <c r="K4053" s="11"/>
      <c r="L4053" s="11"/>
      <c r="N4053" s="11"/>
      <c r="U4053" s="11"/>
      <c r="V4053" s="11"/>
      <c r="W4053" s="11"/>
    </row>
    <row r="4054" spans="5:23" ht="18.75" customHeight="1">
      <c r="E4054" s="11"/>
      <c r="H4054" s="11"/>
      <c r="I4054" s="11"/>
      <c r="K4054" s="11"/>
      <c r="L4054" s="11"/>
      <c r="N4054" s="11"/>
      <c r="U4054" s="11"/>
      <c r="V4054" s="11"/>
      <c r="W4054" s="11"/>
    </row>
    <row r="4055" spans="5:23" ht="18.75" customHeight="1">
      <c r="E4055" s="11"/>
      <c r="H4055" s="11"/>
      <c r="I4055" s="11"/>
      <c r="K4055" s="11"/>
      <c r="L4055" s="11"/>
      <c r="N4055" s="11"/>
      <c r="U4055" s="11"/>
      <c r="V4055" s="11"/>
      <c r="W4055" s="11"/>
    </row>
    <row r="4056" spans="5:23" ht="18.75" customHeight="1">
      <c r="E4056" s="11"/>
      <c r="H4056" s="11"/>
      <c r="I4056" s="11"/>
      <c r="K4056" s="11"/>
      <c r="L4056" s="11"/>
      <c r="N4056" s="11"/>
      <c r="U4056" s="11"/>
      <c r="V4056" s="11"/>
      <c r="W4056" s="11"/>
    </row>
    <row r="4057" spans="5:23" ht="18.75" customHeight="1">
      <c r="E4057" s="11"/>
      <c r="H4057" s="11"/>
      <c r="I4057" s="11"/>
      <c r="K4057" s="11"/>
      <c r="L4057" s="11"/>
      <c r="N4057" s="11"/>
      <c r="U4057" s="11"/>
      <c r="V4057" s="11"/>
      <c r="W4057" s="11"/>
    </row>
    <row r="4058" spans="5:23" ht="18.75" customHeight="1">
      <c r="E4058" s="11"/>
      <c r="H4058" s="11"/>
      <c r="I4058" s="11"/>
      <c r="K4058" s="11"/>
      <c r="L4058" s="11"/>
      <c r="N4058" s="11"/>
      <c r="U4058" s="11"/>
      <c r="V4058" s="11"/>
      <c r="W4058" s="11"/>
    </row>
    <row r="4059" spans="5:23" ht="18.75" customHeight="1">
      <c r="E4059" s="11"/>
      <c r="H4059" s="11"/>
      <c r="I4059" s="11"/>
      <c r="K4059" s="11"/>
      <c r="L4059" s="11"/>
      <c r="N4059" s="11"/>
      <c r="U4059" s="11"/>
      <c r="V4059" s="11"/>
      <c r="W4059" s="11"/>
    </row>
    <row r="4060" spans="5:23" ht="18.75" customHeight="1">
      <c r="E4060" s="11"/>
      <c r="H4060" s="11"/>
      <c r="I4060" s="11"/>
      <c r="K4060" s="11"/>
      <c r="L4060" s="11"/>
      <c r="N4060" s="11"/>
      <c r="U4060" s="11"/>
      <c r="V4060" s="11"/>
      <c r="W4060" s="11"/>
    </row>
    <row r="4061" spans="5:23" ht="18.75" customHeight="1">
      <c r="E4061" s="11"/>
      <c r="H4061" s="11"/>
      <c r="I4061" s="11"/>
      <c r="K4061" s="11"/>
      <c r="L4061" s="11"/>
      <c r="N4061" s="11"/>
      <c r="U4061" s="11"/>
      <c r="V4061" s="11"/>
      <c r="W4061" s="11"/>
    </row>
    <row r="4062" spans="5:23" ht="18.75" customHeight="1">
      <c r="E4062" s="11"/>
      <c r="H4062" s="11"/>
      <c r="I4062" s="11"/>
      <c r="K4062" s="11"/>
      <c r="L4062" s="11"/>
      <c r="N4062" s="11"/>
      <c r="U4062" s="11"/>
      <c r="V4062" s="11"/>
      <c r="W4062" s="11"/>
    </row>
    <row r="4063" spans="5:23" ht="18.75" customHeight="1">
      <c r="E4063" s="11"/>
      <c r="H4063" s="11"/>
      <c r="I4063" s="11"/>
      <c r="K4063" s="11"/>
      <c r="L4063" s="11"/>
      <c r="N4063" s="11"/>
      <c r="U4063" s="11"/>
      <c r="V4063" s="11"/>
      <c r="W4063" s="11"/>
    </row>
    <row r="4064" spans="5:23" ht="18.75" customHeight="1">
      <c r="E4064" s="11"/>
      <c r="H4064" s="11"/>
      <c r="I4064" s="11"/>
      <c r="K4064" s="11"/>
      <c r="L4064" s="11"/>
      <c r="N4064" s="11"/>
      <c r="U4064" s="11"/>
      <c r="V4064" s="11"/>
      <c r="W4064" s="11"/>
    </row>
    <row r="4065" spans="5:23" ht="18.75" customHeight="1">
      <c r="E4065" s="11"/>
      <c r="H4065" s="11"/>
      <c r="I4065" s="11"/>
      <c r="K4065" s="11"/>
      <c r="L4065" s="11"/>
      <c r="N4065" s="11"/>
      <c r="U4065" s="11"/>
      <c r="V4065" s="11"/>
      <c r="W4065" s="11"/>
    </row>
    <row r="4066" spans="5:23" ht="18.75" customHeight="1">
      <c r="E4066" s="11"/>
      <c r="H4066" s="11"/>
      <c r="I4066" s="11"/>
      <c r="K4066" s="11"/>
      <c r="L4066" s="11"/>
      <c r="N4066" s="11"/>
      <c r="U4066" s="11"/>
      <c r="V4066" s="11"/>
      <c r="W4066" s="11"/>
    </row>
    <row r="4067" spans="5:23" ht="18.75" customHeight="1">
      <c r="E4067" s="11"/>
      <c r="H4067" s="11"/>
      <c r="I4067" s="11"/>
      <c r="K4067" s="11"/>
      <c r="L4067" s="11"/>
      <c r="N4067" s="11"/>
      <c r="U4067" s="11"/>
      <c r="V4067" s="11"/>
      <c r="W4067" s="11"/>
    </row>
    <row r="4068" spans="5:23" ht="18.75" customHeight="1">
      <c r="E4068" s="11"/>
      <c r="H4068" s="11"/>
      <c r="I4068" s="11"/>
      <c r="K4068" s="11"/>
      <c r="L4068" s="11"/>
      <c r="N4068" s="11"/>
      <c r="U4068" s="11"/>
      <c r="V4068" s="11"/>
      <c r="W4068" s="11"/>
    </row>
    <row r="4069" spans="5:23" ht="18.75" customHeight="1">
      <c r="E4069" s="11"/>
      <c r="H4069" s="11"/>
      <c r="I4069" s="11"/>
      <c r="K4069" s="11"/>
      <c r="L4069" s="11"/>
      <c r="N4069" s="11"/>
      <c r="U4069" s="11"/>
      <c r="V4069" s="11"/>
      <c r="W4069" s="11"/>
    </row>
    <row r="4070" spans="5:23" ht="18.75" customHeight="1">
      <c r="E4070" s="11"/>
      <c r="H4070" s="11"/>
      <c r="I4070" s="11"/>
      <c r="K4070" s="11"/>
      <c r="L4070" s="11"/>
      <c r="N4070" s="11"/>
      <c r="U4070" s="11"/>
      <c r="V4070" s="11"/>
      <c r="W4070" s="11"/>
    </row>
    <row r="4071" spans="5:23" ht="18.75" customHeight="1">
      <c r="E4071" s="11"/>
      <c r="H4071" s="11"/>
      <c r="I4071" s="11"/>
      <c r="K4071" s="11"/>
      <c r="L4071" s="11"/>
      <c r="N4071" s="11"/>
      <c r="U4071" s="11"/>
      <c r="V4071" s="11"/>
      <c r="W4071" s="11"/>
    </row>
    <row r="4072" spans="5:23" ht="18.75" customHeight="1">
      <c r="E4072" s="11"/>
      <c r="H4072" s="11"/>
      <c r="I4072" s="11"/>
      <c r="K4072" s="11"/>
      <c r="L4072" s="11"/>
      <c r="N4072" s="11"/>
      <c r="U4072" s="11"/>
      <c r="V4072" s="11"/>
      <c r="W4072" s="11"/>
    </row>
    <row r="4073" spans="5:23" ht="18.75" customHeight="1">
      <c r="E4073" s="11"/>
      <c r="H4073" s="11"/>
      <c r="I4073" s="11"/>
      <c r="K4073" s="11"/>
      <c r="L4073" s="11"/>
      <c r="N4073" s="11"/>
      <c r="U4073" s="11"/>
      <c r="V4073" s="11"/>
      <c r="W4073" s="11"/>
    </row>
    <row r="4074" spans="5:23" ht="18.75" customHeight="1">
      <c r="E4074" s="11"/>
      <c r="H4074" s="11"/>
      <c r="I4074" s="11"/>
      <c r="K4074" s="11"/>
      <c r="L4074" s="11"/>
      <c r="N4074" s="11"/>
      <c r="U4074" s="11"/>
      <c r="V4074" s="11"/>
      <c r="W4074" s="11"/>
    </row>
    <row r="4075" spans="5:23" ht="18.75" customHeight="1">
      <c r="E4075" s="11"/>
      <c r="H4075" s="11"/>
      <c r="I4075" s="11"/>
      <c r="K4075" s="11"/>
      <c r="L4075" s="11"/>
      <c r="N4075" s="11"/>
      <c r="U4075" s="11"/>
      <c r="V4075" s="11"/>
      <c r="W4075" s="11"/>
    </row>
    <row r="4076" spans="5:23" ht="18.75" customHeight="1">
      <c r="E4076" s="11"/>
      <c r="H4076" s="11"/>
      <c r="I4076" s="11"/>
      <c r="K4076" s="11"/>
      <c r="L4076" s="11"/>
      <c r="N4076" s="11"/>
      <c r="U4076" s="11"/>
      <c r="V4076" s="11"/>
      <c r="W4076" s="11"/>
    </row>
    <row r="4077" spans="5:23" ht="18.75" customHeight="1">
      <c r="E4077" s="11"/>
      <c r="H4077" s="11"/>
      <c r="I4077" s="11"/>
      <c r="K4077" s="11"/>
      <c r="L4077" s="11"/>
      <c r="N4077" s="11"/>
      <c r="U4077" s="11"/>
      <c r="V4077" s="11"/>
      <c r="W4077" s="11"/>
    </row>
    <row r="4078" spans="5:23" ht="18.75" customHeight="1">
      <c r="E4078" s="11"/>
      <c r="H4078" s="11"/>
      <c r="I4078" s="11"/>
      <c r="K4078" s="11"/>
      <c r="L4078" s="11"/>
      <c r="N4078" s="11"/>
      <c r="U4078" s="11"/>
      <c r="V4078" s="11"/>
      <c r="W4078" s="11"/>
    </row>
    <row r="4079" spans="5:23" ht="18.75" customHeight="1">
      <c r="E4079" s="11"/>
      <c r="H4079" s="11"/>
      <c r="I4079" s="11"/>
      <c r="K4079" s="11"/>
      <c r="L4079" s="11"/>
      <c r="N4079" s="11"/>
      <c r="U4079" s="11"/>
      <c r="V4079" s="11"/>
      <c r="W4079" s="11"/>
    </row>
    <row r="4080" spans="5:23" ht="18.75" customHeight="1">
      <c r="E4080" s="11"/>
      <c r="H4080" s="11"/>
      <c r="I4080" s="11"/>
      <c r="K4080" s="11"/>
      <c r="L4080" s="11"/>
      <c r="N4080" s="11"/>
      <c r="U4080" s="11"/>
      <c r="V4080" s="11"/>
      <c r="W4080" s="11"/>
    </row>
    <row r="4081" spans="5:23" ht="18.75" customHeight="1">
      <c r="E4081" s="11"/>
      <c r="H4081" s="11"/>
      <c r="I4081" s="11"/>
      <c r="K4081" s="11"/>
      <c r="L4081" s="11"/>
      <c r="N4081" s="11"/>
      <c r="U4081" s="11"/>
      <c r="V4081" s="11"/>
      <c r="W4081" s="11"/>
    </row>
    <row r="4082" spans="5:23" ht="18.75" customHeight="1">
      <c r="E4082" s="11"/>
      <c r="H4082" s="11"/>
      <c r="I4082" s="11"/>
      <c r="K4082" s="11"/>
      <c r="L4082" s="11"/>
      <c r="N4082" s="11"/>
      <c r="U4082" s="11"/>
      <c r="V4082" s="11"/>
      <c r="W4082" s="11"/>
    </row>
    <row r="4083" spans="5:23" ht="18.75" customHeight="1">
      <c r="E4083" s="11"/>
      <c r="H4083" s="11"/>
      <c r="I4083" s="11"/>
      <c r="K4083" s="11"/>
      <c r="L4083" s="11"/>
      <c r="N4083" s="11"/>
      <c r="U4083" s="11"/>
      <c r="V4083" s="11"/>
      <c r="W4083" s="11"/>
    </row>
    <row r="4084" spans="5:23" ht="18.75" customHeight="1">
      <c r="E4084" s="11"/>
      <c r="H4084" s="11"/>
      <c r="I4084" s="11"/>
      <c r="K4084" s="11"/>
      <c r="L4084" s="11"/>
      <c r="N4084" s="11"/>
      <c r="U4084" s="11"/>
      <c r="V4084" s="11"/>
      <c r="W4084" s="11"/>
    </row>
    <row r="4085" spans="5:23" ht="18.75" customHeight="1">
      <c r="E4085" s="11"/>
      <c r="H4085" s="11"/>
      <c r="I4085" s="11"/>
      <c r="K4085" s="11"/>
      <c r="L4085" s="11"/>
      <c r="N4085" s="11"/>
      <c r="U4085" s="11"/>
      <c r="V4085" s="11"/>
      <c r="W4085" s="11"/>
    </row>
    <row r="4086" spans="5:23" ht="18.75" customHeight="1">
      <c r="E4086" s="11"/>
      <c r="H4086" s="11"/>
      <c r="I4086" s="11"/>
      <c r="K4086" s="11"/>
      <c r="L4086" s="11"/>
      <c r="N4086" s="11"/>
      <c r="U4086" s="11"/>
      <c r="V4086" s="11"/>
      <c r="W4086" s="11"/>
    </row>
    <row r="4087" spans="5:23" ht="18.75" customHeight="1">
      <c r="E4087" s="11"/>
      <c r="H4087" s="11"/>
      <c r="I4087" s="11"/>
      <c r="K4087" s="11"/>
      <c r="L4087" s="11"/>
      <c r="N4087" s="11"/>
      <c r="U4087" s="11"/>
      <c r="V4087" s="11"/>
      <c r="W4087" s="11"/>
    </row>
    <row r="4088" spans="5:23" ht="18.75" customHeight="1">
      <c r="E4088" s="11"/>
      <c r="H4088" s="11"/>
      <c r="I4088" s="11"/>
      <c r="K4088" s="11"/>
      <c r="L4088" s="11"/>
      <c r="N4088" s="11"/>
      <c r="U4088" s="11"/>
      <c r="V4088" s="11"/>
      <c r="W4088" s="11"/>
    </row>
    <row r="4089" spans="5:23" ht="18.75" customHeight="1">
      <c r="E4089" s="11"/>
      <c r="H4089" s="11"/>
      <c r="I4089" s="11"/>
      <c r="K4089" s="11"/>
      <c r="L4089" s="11"/>
      <c r="N4089" s="11"/>
      <c r="U4089" s="11"/>
      <c r="V4089" s="11"/>
      <c r="W4089" s="11"/>
    </row>
    <row r="4090" spans="5:23" ht="18.75" customHeight="1">
      <c r="E4090" s="11"/>
      <c r="H4090" s="11"/>
      <c r="I4090" s="11"/>
      <c r="K4090" s="11"/>
      <c r="L4090" s="11"/>
      <c r="N4090" s="11"/>
      <c r="U4090" s="11"/>
      <c r="V4090" s="11"/>
      <c r="W4090" s="11"/>
    </row>
    <row r="4091" spans="5:23" ht="18.75" customHeight="1">
      <c r="E4091" s="11"/>
      <c r="H4091" s="11"/>
      <c r="I4091" s="11"/>
      <c r="K4091" s="11"/>
      <c r="L4091" s="11"/>
      <c r="N4091" s="11"/>
      <c r="U4091" s="11"/>
      <c r="V4091" s="11"/>
      <c r="W4091" s="11"/>
    </row>
    <row r="4092" spans="5:23" ht="18.75" customHeight="1">
      <c r="E4092" s="11"/>
      <c r="H4092" s="11"/>
      <c r="I4092" s="11"/>
      <c r="K4092" s="11"/>
      <c r="L4092" s="11"/>
      <c r="N4092" s="11"/>
      <c r="U4092" s="11"/>
      <c r="V4092" s="11"/>
      <c r="W4092" s="11"/>
    </row>
    <row r="4093" spans="5:23" ht="18.75" customHeight="1">
      <c r="E4093" s="11"/>
      <c r="H4093" s="11"/>
      <c r="I4093" s="11"/>
      <c r="K4093" s="11"/>
      <c r="L4093" s="11"/>
      <c r="N4093" s="11"/>
      <c r="U4093" s="11"/>
      <c r="V4093" s="11"/>
      <c r="W4093" s="11"/>
    </row>
    <row r="4094" spans="5:23" ht="18.75" customHeight="1">
      <c r="E4094" s="11"/>
      <c r="H4094" s="11"/>
      <c r="I4094" s="11"/>
      <c r="K4094" s="11"/>
      <c r="L4094" s="11"/>
      <c r="N4094" s="11"/>
      <c r="U4094" s="11"/>
      <c r="V4094" s="11"/>
      <c r="W4094" s="11"/>
    </row>
    <row r="4095" spans="5:23" ht="18.75" customHeight="1">
      <c r="E4095" s="11"/>
      <c r="H4095" s="11"/>
      <c r="I4095" s="11"/>
      <c r="K4095" s="11"/>
      <c r="L4095" s="11"/>
      <c r="N4095" s="11"/>
      <c r="U4095" s="11"/>
      <c r="V4095" s="11"/>
      <c r="W4095" s="11"/>
    </row>
    <row r="4096" spans="5:23" ht="18.75" customHeight="1">
      <c r="E4096" s="11"/>
      <c r="H4096" s="11"/>
      <c r="I4096" s="11"/>
      <c r="K4096" s="11"/>
      <c r="L4096" s="11"/>
      <c r="N4096" s="11"/>
      <c r="U4096" s="11"/>
      <c r="V4096" s="11"/>
      <c r="W4096" s="11"/>
    </row>
    <row r="4097" spans="5:23" ht="18.75" customHeight="1">
      <c r="E4097" s="11"/>
      <c r="H4097" s="11"/>
      <c r="I4097" s="11"/>
      <c r="K4097" s="11"/>
      <c r="L4097" s="11"/>
      <c r="N4097" s="11"/>
      <c r="U4097" s="11"/>
      <c r="V4097" s="11"/>
      <c r="W4097" s="11"/>
    </row>
    <row r="4098" spans="5:23" ht="18.75" customHeight="1">
      <c r="E4098" s="11"/>
      <c r="H4098" s="11"/>
      <c r="I4098" s="11"/>
      <c r="K4098" s="11"/>
      <c r="L4098" s="11"/>
      <c r="N4098" s="11"/>
      <c r="U4098" s="11"/>
      <c r="V4098" s="11"/>
      <c r="W4098" s="11"/>
    </row>
    <row r="4099" spans="5:23" ht="18.75" customHeight="1">
      <c r="E4099" s="11"/>
      <c r="H4099" s="11"/>
      <c r="I4099" s="11"/>
      <c r="K4099" s="11"/>
      <c r="L4099" s="11"/>
      <c r="N4099" s="11"/>
      <c r="U4099" s="11"/>
      <c r="V4099" s="11"/>
      <c r="W4099" s="11"/>
    </row>
    <row r="4100" spans="5:23" ht="18.75" customHeight="1">
      <c r="E4100" s="11"/>
      <c r="H4100" s="11"/>
      <c r="I4100" s="11"/>
      <c r="K4100" s="11"/>
      <c r="L4100" s="11"/>
      <c r="N4100" s="11"/>
      <c r="U4100" s="11"/>
      <c r="V4100" s="11"/>
      <c r="W4100" s="11"/>
    </row>
    <row r="4101" spans="5:23" ht="18.75" customHeight="1">
      <c r="E4101" s="11"/>
      <c r="H4101" s="11"/>
      <c r="I4101" s="11"/>
      <c r="K4101" s="11"/>
      <c r="L4101" s="11"/>
      <c r="N4101" s="11"/>
      <c r="U4101" s="11"/>
      <c r="V4101" s="11"/>
      <c r="W4101" s="11"/>
    </row>
    <row r="4102" spans="5:23" ht="18.75" customHeight="1">
      <c r="E4102" s="11"/>
      <c r="H4102" s="11"/>
      <c r="I4102" s="11"/>
      <c r="K4102" s="11"/>
      <c r="L4102" s="11"/>
      <c r="N4102" s="11"/>
      <c r="U4102" s="11"/>
      <c r="V4102" s="11"/>
      <c r="W4102" s="11"/>
    </row>
    <row r="4103" spans="5:23" ht="18.75" customHeight="1">
      <c r="E4103" s="11"/>
      <c r="H4103" s="11"/>
      <c r="I4103" s="11"/>
      <c r="K4103" s="11"/>
      <c r="L4103" s="11"/>
      <c r="N4103" s="11"/>
      <c r="U4103" s="11"/>
      <c r="V4103" s="11"/>
      <c r="W4103" s="11"/>
    </row>
    <row r="4104" spans="5:23" ht="18.75" customHeight="1">
      <c r="E4104" s="11"/>
      <c r="H4104" s="11"/>
      <c r="I4104" s="11"/>
      <c r="K4104" s="11"/>
      <c r="L4104" s="11"/>
      <c r="N4104" s="11"/>
      <c r="U4104" s="11"/>
      <c r="V4104" s="11"/>
      <c r="W4104" s="11"/>
    </row>
    <row r="4105" spans="5:23" ht="18.75" customHeight="1">
      <c r="E4105" s="11"/>
      <c r="H4105" s="11"/>
      <c r="I4105" s="11"/>
      <c r="K4105" s="11"/>
      <c r="L4105" s="11"/>
      <c r="N4105" s="11"/>
      <c r="U4105" s="11"/>
      <c r="V4105" s="11"/>
      <c r="W4105" s="11"/>
    </row>
    <row r="4106" spans="5:23" ht="18.75" customHeight="1">
      <c r="E4106" s="11"/>
      <c r="H4106" s="11"/>
      <c r="I4106" s="11"/>
      <c r="K4106" s="11"/>
      <c r="L4106" s="11"/>
      <c r="N4106" s="11"/>
      <c r="U4106" s="11"/>
      <c r="V4106" s="11"/>
      <c r="W4106" s="11"/>
    </row>
    <row r="4107" spans="5:23" ht="18.75" customHeight="1">
      <c r="E4107" s="11"/>
      <c r="H4107" s="11"/>
      <c r="I4107" s="11"/>
      <c r="K4107" s="11"/>
      <c r="L4107" s="11"/>
      <c r="N4107" s="11"/>
      <c r="U4107" s="11"/>
      <c r="V4107" s="11"/>
      <c r="W4107" s="11"/>
    </row>
    <row r="4108" spans="5:23" ht="18.75" customHeight="1">
      <c r="E4108" s="11"/>
      <c r="H4108" s="11"/>
      <c r="I4108" s="11"/>
      <c r="K4108" s="11"/>
      <c r="L4108" s="11"/>
      <c r="N4108" s="11"/>
      <c r="U4108" s="11"/>
      <c r="V4108" s="11"/>
      <c r="W4108" s="11"/>
    </row>
    <row r="4109" spans="5:23" ht="18.75" customHeight="1">
      <c r="E4109" s="11"/>
      <c r="H4109" s="11"/>
      <c r="I4109" s="11"/>
      <c r="K4109" s="11"/>
      <c r="L4109" s="11"/>
      <c r="N4109" s="11"/>
      <c r="U4109" s="11"/>
      <c r="V4109" s="11"/>
      <c r="W4109" s="11"/>
    </row>
    <row r="4110" spans="5:23" ht="18.75" customHeight="1">
      <c r="E4110" s="11"/>
      <c r="H4110" s="11"/>
      <c r="I4110" s="11"/>
      <c r="K4110" s="11"/>
      <c r="L4110" s="11"/>
      <c r="N4110" s="11"/>
      <c r="U4110" s="11"/>
      <c r="V4110" s="11"/>
      <c r="W4110" s="11"/>
    </row>
    <row r="4111" spans="5:23" ht="18.75" customHeight="1">
      <c r="E4111" s="11"/>
      <c r="H4111" s="11"/>
      <c r="I4111" s="11"/>
      <c r="K4111" s="11"/>
      <c r="L4111" s="11"/>
      <c r="N4111" s="11"/>
      <c r="U4111" s="11"/>
      <c r="V4111" s="11"/>
      <c r="W4111" s="11"/>
    </row>
    <row r="4112" spans="5:23" ht="18.75" customHeight="1">
      <c r="E4112" s="11"/>
      <c r="H4112" s="11"/>
      <c r="I4112" s="11"/>
      <c r="K4112" s="11"/>
      <c r="L4112" s="11"/>
      <c r="N4112" s="11"/>
      <c r="U4112" s="11"/>
      <c r="V4112" s="11"/>
      <c r="W4112" s="11"/>
    </row>
    <row r="4113" spans="5:23" ht="18.75" customHeight="1">
      <c r="E4113" s="11"/>
      <c r="H4113" s="11"/>
      <c r="I4113" s="11"/>
      <c r="K4113" s="11"/>
      <c r="L4113" s="11"/>
      <c r="N4113" s="11"/>
      <c r="U4113" s="11"/>
      <c r="V4113" s="11"/>
      <c r="W4113" s="11"/>
    </row>
    <row r="4114" spans="5:23" ht="18.75" customHeight="1">
      <c r="E4114" s="11"/>
      <c r="H4114" s="11"/>
      <c r="I4114" s="11"/>
      <c r="K4114" s="11"/>
      <c r="L4114" s="11"/>
      <c r="N4114" s="11"/>
      <c r="U4114" s="11"/>
      <c r="V4114" s="11"/>
      <c r="W4114" s="11"/>
    </row>
    <row r="4115" spans="5:23" ht="18.75" customHeight="1">
      <c r="E4115" s="11"/>
      <c r="H4115" s="11"/>
      <c r="I4115" s="11"/>
      <c r="K4115" s="11"/>
      <c r="L4115" s="11"/>
      <c r="N4115" s="11"/>
      <c r="U4115" s="11"/>
      <c r="V4115" s="11"/>
      <c r="W4115" s="11"/>
    </row>
    <row r="4116" spans="5:23" ht="18.75" customHeight="1">
      <c r="E4116" s="11"/>
      <c r="H4116" s="11"/>
      <c r="I4116" s="11"/>
      <c r="K4116" s="11"/>
      <c r="L4116" s="11"/>
      <c r="N4116" s="11"/>
      <c r="U4116" s="11"/>
      <c r="V4116" s="11"/>
      <c r="W4116" s="11"/>
    </row>
    <row r="4117" spans="5:23" ht="18.75" customHeight="1">
      <c r="E4117" s="11"/>
      <c r="H4117" s="11"/>
      <c r="I4117" s="11"/>
      <c r="K4117" s="11"/>
      <c r="L4117" s="11"/>
      <c r="N4117" s="11"/>
      <c r="U4117" s="11"/>
      <c r="V4117" s="11"/>
      <c r="W4117" s="11"/>
    </row>
    <row r="4118" spans="5:23" ht="18.75" customHeight="1">
      <c r="E4118" s="11"/>
      <c r="H4118" s="11"/>
      <c r="I4118" s="11"/>
      <c r="K4118" s="11"/>
      <c r="L4118" s="11"/>
      <c r="N4118" s="11"/>
      <c r="U4118" s="11"/>
      <c r="V4118" s="11"/>
      <c r="W4118" s="11"/>
    </row>
    <row r="4119" spans="5:23" ht="18.75" customHeight="1">
      <c r="E4119" s="11"/>
      <c r="H4119" s="11"/>
      <c r="I4119" s="11"/>
      <c r="K4119" s="11"/>
      <c r="L4119" s="11"/>
      <c r="N4119" s="11"/>
      <c r="U4119" s="11"/>
      <c r="V4119" s="11"/>
      <c r="W4119" s="11"/>
    </row>
    <row r="4120" spans="5:23" ht="18.75" customHeight="1">
      <c r="E4120" s="11"/>
      <c r="H4120" s="11"/>
      <c r="I4120" s="11"/>
      <c r="K4120" s="11"/>
      <c r="L4120" s="11"/>
      <c r="N4120" s="11"/>
      <c r="U4120" s="11"/>
      <c r="V4120" s="11"/>
      <c r="W4120" s="11"/>
    </row>
    <row r="4121" spans="5:23" ht="18.75" customHeight="1">
      <c r="E4121" s="11"/>
      <c r="H4121" s="11"/>
      <c r="I4121" s="11"/>
      <c r="K4121" s="11"/>
      <c r="L4121" s="11"/>
      <c r="N4121" s="11"/>
      <c r="U4121" s="11"/>
      <c r="V4121" s="11"/>
      <c r="W4121" s="11"/>
    </row>
    <row r="4122" spans="5:23" ht="18.75" customHeight="1">
      <c r="E4122" s="11"/>
      <c r="H4122" s="11"/>
      <c r="I4122" s="11"/>
      <c r="K4122" s="11"/>
      <c r="L4122" s="11"/>
      <c r="N4122" s="11"/>
      <c r="U4122" s="11"/>
      <c r="V4122" s="11"/>
      <c r="W4122" s="11"/>
    </row>
    <row r="4123" spans="5:23" ht="18.75" customHeight="1">
      <c r="E4123" s="11"/>
      <c r="H4123" s="11"/>
      <c r="I4123" s="11"/>
      <c r="K4123" s="11"/>
      <c r="L4123" s="11"/>
      <c r="N4123" s="11"/>
      <c r="U4123" s="11"/>
      <c r="V4123" s="11"/>
      <c r="W4123" s="11"/>
    </row>
    <row r="4124" spans="5:23" ht="18.75" customHeight="1">
      <c r="E4124" s="11"/>
      <c r="H4124" s="11"/>
      <c r="I4124" s="11"/>
      <c r="K4124" s="11"/>
      <c r="L4124" s="11"/>
      <c r="N4124" s="11"/>
      <c r="U4124" s="11"/>
      <c r="V4124" s="11"/>
      <c r="W4124" s="11"/>
    </row>
    <row r="4125" spans="5:23" ht="18.75" customHeight="1">
      <c r="E4125" s="11"/>
      <c r="H4125" s="11"/>
      <c r="I4125" s="11"/>
      <c r="K4125" s="11"/>
      <c r="L4125" s="11"/>
      <c r="N4125" s="11"/>
      <c r="U4125" s="11"/>
      <c r="V4125" s="11"/>
      <c r="W4125" s="11"/>
    </row>
    <row r="4126" spans="5:23" ht="18.75" customHeight="1">
      <c r="E4126" s="11"/>
      <c r="H4126" s="11"/>
      <c r="I4126" s="11"/>
      <c r="K4126" s="11"/>
      <c r="L4126" s="11"/>
      <c r="N4126" s="11"/>
      <c r="U4126" s="11"/>
      <c r="V4126" s="11"/>
      <c r="W4126" s="11"/>
    </row>
    <row r="4127" spans="5:23" ht="18.75" customHeight="1">
      <c r="E4127" s="11"/>
      <c r="H4127" s="11"/>
      <c r="I4127" s="11"/>
      <c r="K4127" s="11"/>
      <c r="L4127" s="11"/>
      <c r="N4127" s="11"/>
      <c r="U4127" s="11"/>
      <c r="V4127" s="11"/>
      <c r="W4127" s="11"/>
    </row>
    <row r="4128" spans="5:23" ht="18.75" customHeight="1">
      <c r="E4128" s="11"/>
      <c r="H4128" s="11"/>
      <c r="I4128" s="11"/>
      <c r="K4128" s="11"/>
      <c r="L4128" s="11"/>
      <c r="N4128" s="11"/>
      <c r="U4128" s="11"/>
      <c r="V4128" s="11"/>
      <c r="W4128" s="11"/>
    </row>
    <row r="4129" spans="5:23" ht="18.75" customHeight="1">
      <c r="E4129" s="11"/>
      <c r="H4129" s="11"/>
      <c r="I4129" s="11"/>
      <c r="K4129" s="11"/>
      <c r="L4129" s="11"/>
      <c r="N4129" s="11"/>
      <c r="U4129" s="11"/>
      <c r="V4129" s="11"/>
      <c r="W4129" s="11"/>
    </row>
    <row r="4130" spans="5:23" ht="18.75" customHeight="1">
      <c r="E4130" s="11"/>
      <c r="H4130" s="11"/>
      <c r="I4130" s="11"/>
      <c r="K4130" s="11"/>
      <c r="L4130" s="11"/>
      <c r="N4130" s="11"/>
      <c r="U4130" s="11"/>
      <c r="V4130" s="11"/>
      <c r="W4130" s="11"/>
    </row>
    <row r="4131" spans="5:23" ht="18.75" customHeight="1">
      <c r="E4131" s="11"/>
      <c r="H4131" s="11"/>
      <c r="I4131" s="11"/>
      <c r="K4131" s="11"/>
      <c r="L4131" s="11"/>
      <c r="N4131" s="11"/>
      <c r="U4131" s="11"/>
      <c r="V4131" s="11"/>
      <c r="W4131" s="11"/>
    </row>
    <row r="4132" spans="5:23" ht="18.75" customHeight="1">
      <c r="E4132" s="11"/>
      <c r="H4132" s="11"/>
      <c r="I4132" s="11"/>
      <c r="K4132" s="11"/>
      <c r="L4132" s="11"/>
      <c r="N4132" s="11"/>
      <c r="U4132" s="11"/>
      <c r="V4132" s="11"/>
      <c r="W4132" s="11"/>
    </row>
    <row r="4133" spans="5:23" ht="18.75" customHeight="1">
      <c r="E4133" s="11"/>
      <c r="H4133" s="11"/>
      <c r="I4133" s="11"/>
      <c r="K4133" s="11"/>
      <c r="L4133" s="11"/>
      <c r="N4133" s="11"/>
      <c r="U4133" s="11"/>
      <c r="V4133" s="11"/>
      <c r="W4133" s="11"/>
    </row>
    <row r="4134" spans="5:23" ht="18.75" customHeight="1">
      <c r="E4134" s="11"/>
      <c r="H4134" s="11"/>
      <c r="I4134" s="11"/>
      <c r="K4134" s="11"/>
      <c r="L4134" s="11"/>
      <c r="N4134" s="11"/>
      <c r="U4134" s="11"/>
      <c r="V4134" s="11"/>
      <c r="W4134" s="11"/>
    </row>
    <row r="4135" spans="5:23" ht="18.75" customHeight="1">
      <c r="E4135" s="11"/>
      <c r="H4135" s="11"/>
      <c r="I4135" s="11"/>
      <c r="K4135" s="11"/>
      <c r="L4135" s="11"/>
      <c r="N4135" s="11"/>
      <c r="U4135" s="11"/>
      <c r="V4135" s="11"/>
      <c r="W4135" s="11"/>
    </row>
    <row r="4136" spans="5:23" ht="18.75" customHeight="1">
      <c r="E4136" s="11"/>
      <c r="H4136" s="11"/>
      <c r="I4136" s="11"/>
      <c r="K4136" s="11"/>
      <c r="L4136" s="11"/>
      <c r="N4136" s="11"/>
      <c r="U4136" s="11"/>
      <c r="V4136" s="11"/>
      <c r="W4136" s="11"/>
    </row>
    <row r="4137" spans="5:23" ht="18.75" customHeight="1">
      <c r="E4137" s="11"/>
      <c r="H4137" s="11"/>
      <c r="I4137" s="11"/>
      <c r="K4137" s="11"/>
      <c r="L4137" s="11"/>
      <c r="N4137" s="11"/>
      <c r="U4137" s="11"/>
      <c r="V4137" s="11"/>
      <c r="W4137" s="11"/>
    </row>
    <row r="4138" spans="5:23" ht="18.75" customHeight="1">
      <c r="E4138" s="11"/>
      <c r="H4138" s="11"/>
      <c r="I4138" s="11"/>
      <c r="K4138" s="11"/>
      <c r="L4138" s="11"/>
      <c r="N4138" s="11"/>
      <c r="U4138" s="11"/>
      <c r="V4138" s="11"/>
      <c r="W4138" s="11"/>
    </row>
    <row r="4139" spans="5:23" ht="18.75" customHeight="1">
      <c r="E4139" s="11"/>
      <c r="H4139" s="11"/>
      <c r="I4139" s="11"/>
      <c r="K4139" s="11"/>
      <c r="L4139" s="11"/>
      <c r="N4139" s="11"/>
      <c r="U4139" s="11"/>
      <c r="V4139" s="11"/>
      <c r="W4139" s="11"/>
    </row>
    <row r="4140" spans="5:23" ht="18.75" customHeight="1">
      <c r="E4140" s="11"/>
      <c r="H4140" s="11"/>
      <c r="I4140" s="11"/>
      <c r="K4140" s="11"/>
      <c r="L4140" s="11"/>
      <c r="N4140" s="11"/>
      <c r="U4140" s="11"/>
      <c r="V4140" s="11"/>
      <c r="W4140" s="11"/>
    </row>
    <row r="4141" spans="5:23" ht="18.75" customHeight="1">
      <c r="E4141" s="11"/>
      <c r="H4141" s="11"/>
      <c r="I4141" s="11"/>
      <c r="K4141" s="11"/>
      <c r="L4141" s="11"/>
      <c r="N4141" s="11"/>
      <c r="U4141" s="11"/>
      <c r="V4141" s="11"/>
      <c r="W4141" s="11"/>
    </row>
    <row r="4142" spans="5:23" ht="18.75" customHeight="1">
      <c r="E4142" s="11"/>
      <c r="H4142" s="11"/>
      <c r="I4142" s="11"/>
      <c r="K4142" s="11"/>
      <c r="L4142" s="11"/>
      <c r="N4142" s="11"/>
      <c r="U4142" s="11"/>
      <c r="V4142" s="11"/>
      <c r="W4142" s="11"/>
    </row>
    <row r="4143" spans="5:23" ht="18.75" customHeight="1">
      <c r="E4143" s="11"/>
      <c r="H4143" s="11"/>
      <c r="I4143" s="11"/>
      <c r="K4143" s="11"/>
      <c r="L4143" s="11"/>
      <c r="N4143" s="11"/>
      <c r="U4143" s="11"/>
      <c r="V4143" s="11"/>
      <c r="W4143" s="11"/>
    </row>
    <row r="4144" spans="5:23" ht="18.75" customHeight="1">
      <c r="E4144" s="11"/>
      <c r="H4144" s="11"/>
      <c r="I4144" s="11"/>
      <c r="K4144" s="11"/>
      <c r="L4144" s="11"/>
      <c r="N4144" s="11"/>
      <c r="U4144" s="11"/>
      <c r="V4144" s="11"/>
      <c r="W4144" s="11"/>
    </row>
    <row r="4145" spans="5:23" ht="18.75" customHeight="1">
      <c r="E4145" s="11"/>
      <c r="H4145" s="11"/>
      <c r="I4145" s="11"/>
      <c r="K4145" s="11"/>
      <c r="L4145" s="11"/>
      <c r="N4145" s="11"/>
      <c r="U4145" s="11"/>
      <c r="V4145" s="11"/>
      <c r="W4145" s="11"/>
    </row>
    <row r="4146" spans="5:23" ht="18.75" customHeight="1">
      <c r="E4146" s="11"/>
      <c r="H4146" s="11"/>
      <c r="I4146" s="11"/>
      <c r="K4146" s="11"/>
      <c r="L4146" s="11"/>
      <c r="N4146" s="11"/>
      <c r="U4146" s="11"/>
      <c r="V4146" s="11"/>
      <c r="W4146" s="11"/>
    </row>
    <row r="4147" spans="5:23" ht="18.75" customHeight="1">
      <c r="E4147" s="11"/>
      <c r="H4147" s="11"/>
      <c r="I4147" s="11"/>
      <c r="K4147" s="11"/>
      <c r="L4147" s="11"/>
      <c r="N4147" s="11"/>
      <c r="U4147" s="11"/>
      <c r="V4147" s="11"/>
      <c r="W4147" s="11"/>
    </row>
    <row r="4148" spans="5:23" ht="18.75" customHeight="1">
      <c r="E4148" s="11"/>
      <c r="H4148" s="11"/>
      <c r="I4148" s="11"/>
      <c r="K4148" s="11"/>
      <c r="L4148" s="11"/>
      <c r="N4148" s="11"/>
      <c r="U4148" s="11"/>
      <c r="V4148" s="11"/>
      <c r="W4148" s="11"/>
    </row>
    <row r="4149" spans="5:23" ht="18.75" customHeight="1">
      <c r="E4149" s="11"/>
      <c r="H4149" s="11"/>
      <c r="I4149" s="11"/>
      <c r="K4149" s="11"/>
      <c r="L4149" s="11"/>
      <c r="N4149" s="11"/>
      <c r="U4149" s="11"/>
      <c r="V4149" s="11"/>
      <c r="W4149" s="11"/>
    </row>
    <row r="4150" spans="5:23" ht="18.75" customHeight="1">
      <c r="E4150" s="11"/>
      <c r="H4150" s="11"/>
      <c r="I4150" s="11"/>
      <c r="K4150" s="11"/>
      <c r="L4150" s="11"/>
      <c r="N4150" s="11"/>
      <c r="U4150" s="11"/>
      <c r="V4150" s="11"/>
      <c r="W4150" s="11"/>
    </row>
    <row r="4151" spans="5:23" ht="18.75" customHeight="1">
      <c r="E4151" s="11"/>
      <c r="H4151" s="11"/>
      <c r="I4151" s="11"/>
      <c r="K4151" s="11"/>
      <c r="L4151" s="11"/>
      <c r="N4151" s="11"/>
      <c r="U4151" s="11"/>
      <c r="V4151" s="11"/>
      <c r="W4151" s="11"/>
    </row>
    <row r="4152" spans="5:23" ht="18.75" customHeight="1">
      <c r="E4152" s="11"/>
      <c r="H4152" s="11"/>
      <c r="I4152" s="11"/>
      <c r="K4152" s="11"/>
      <c r="L4152" s="11"/>
      <c r="N4152" s="11"/>
      <c r="U4152" s="11"/>
      <c r="V4152" s="11"/>
      <c r="W4152" s="11"/>
    </row>
    <row r="4153" spans="5:23" ht="18.75" customHeight="1">
      <c r="E4153" s="11"/>
      <c r="H4153" s="11"/>
      <c r="I4153" s="11"/>
      <c r="K4153" s="11"/>
      <c r="L4153" s="11"/>
      <c r="N4153" s="11"/>
      <c r="U4153" s="11"/>
      <c r="V4153" s="11"/>
      <c r="W4153" s="11"/>
    </row>
    <row r="4154" spans="5:23" ht="18.75" customHeight="1">
      <c r="E4154" s="11"/>
      <c r="H4154" s="11"/>
      <c r="I4154" s="11"/>
      <c r="K4154" s="11"/>
      <c r="L4154" s="11"/>
      <c r="N4154" s="11"/>
      <c r="U4154" s="11"/>
      <c r="V4154" s="11"/>
      <c r="W4154" s="11"/>
    </row>
    <row r="4155" spans="5:23" ht="18.75" customHeight="1">
      <c r="E4155" s="11"/>
      <c r="H4155" s="11"/>
      <c r="I4155" s="11"/>
      <c r="K4155" s="11"/>
      <c r="L4155" s="11"/>
      <c r="N4155" s="11"/>
      <c r="U4155" s="11"/>
      <c r="V4155" s="11"/>
      <c r="W4155" s="11"/>
    </row>
    <row r="4156" spans="5:23" ht="18.75" customHeight="1">
      <c r="E4156" s="11"/>
      <c r="H4156" s="11"/>
      <c r="I4156" s="11"/>
      <c r="K4156" s="11"/>
      <c r="L4156" s="11"/>
      <c r="N4156" s="11"/>
      <c r="U4156" s="11"/>
      <c r="V4156" s="11"/>
      <c r="W4156" s="11"/>
    </row>
    <row r="4157" spans="5:23" ht="18.75" customHeight="1">
      <c r="E4157" s="11"/>
      <c r="H4157" s="11"/>
      <c r="I4157" s="11"/>
      <c r="K4157" s="11"/>
      <c r="L4157" s="11"/>
      <c r="N4157" s="11"/>
      <c r="U4157" s="11"/>
      <c r="V4157" s="11"/>
      <c r="W4157" s="11"/>
    </row>
    <row r="4158" spans="5:23" ht="18.75" customHeight="1">
      <c r="E4158" s="11"/>
      <c r="H4158" s="11"/>
      <c r="I4158" s="11"/>
      <c r="K4158" s="11"/>
      <c r="L4158" s="11"/>
      <c r="N4158" s="11"/>
      <c r="U4158" s="11"/>
      <c r="V4158" s="11"/>
      <c r="W4158" s="11"/>
    </row>
    <row r="4159" spans="5:23" ht="18.75" customHeight="1">
      <c r="E4159" s="11"/>
      <c r="H4159" s="11"/>
      <c r="I4159" s="11"/>
      <c r="K4159" s="11"/>
      <c r="L4159" s="11"/>
      <c r="N4159" s="11"/>
      <c r="U4159" s="11"/>
      <c r="V4159" s="11"/>
      <c r="W4159" s="11"/>
    </row>
    <row r="4160" spans="5:23" ht="18.75" customHeight="1">
      <c r="E4160" s="11"/>
      <c r="H4160" s="11"/>
      <c r="I4160" s="11"/>
      <c r="K4160" s="11"/>
      <c r="L4160" s="11"/>
      <c r="N4160" s="11"/>
      <c r="U4160" s="11"/>
      <c r="V4160" s="11"/>
      <c r="W4160" s="11"/>
    </row>
    <row r="4161" spans="5:23" ht="18.75" customHeight="1">
      <c r="E4161" s="11"/>
      <c r="H4161" s="11"/>
      <c r="I4161" s="11"/>
      <c r="K4161" s="11"/>
      <c r="L4161" s="11"/>
      <c r="N4161" s="11"/>
      <c r="U4161" s="11"/>
      <c r="V4161" s="11"/>
      <c r="W4161" s="11"/>
    </row>
    <row r="4162" spans="5:23" ht="18.75" customHeight="1">
      <c r="E4162" s="11"/>
      <c r="H4162" s="11"/>
      <c r="I4162" s="11"/>
      <c r="K4162" s="11"/>
      <c r="L4162" s="11"/>
      <c r="N4162" s="11"/>
      <c r="U4162" s="11"/>
      <c r="V4162" s="11"/>
      <c r="W4162" s="11"/>
    </row>
    <row r="4163" spans="5:23" ht="18.75" customHeight="1">
      <c r="E4163" s="11"/>
      <c r="H4163" s="11"/>
      <c r="I4163" s="11"/>
      <c r="K4163" s="11"/>
      <c r="L4163" s="11"/>
      <c r="N4163" s="11"/>
      <c r="U4163" s="11"/>
      <c r="V4163" s="11"/>
      <c r="W4163" s="11"/>
    </row>
    <row r="4164" spans="5:23" ht="18.75" customHeight="1">
      <c r="E4164" s="11"/>
      <c r="H4164" s="11"/>
      <c r="I4164" s="11"/>
      <c r="K4164" s="11"/>
      <c r="L4164" s="11"/>
      <c r="N4164" s="11"/>
      <c r="U4164" s="11"/>
      <c r="V4164" s="11"/>
      <c r="W4164" s="11"/>
    </row>
    <row r="4165" spans="5:23" ht="18.75" customHeight="1">
      <c r="E4165" s="11"/>
      <c r="H4165" s="11"/>
      <c r="I4165" s="11"/>
      <c r="K4165" s="11"/>
      <c r="L4165" s="11"/>
      <c r="N4165" s="11"/>
      <c r="U4165" s="11"/>
      <c r="V4165" s="11"/>
      <c r="W4165" s="11"/>
    </row>
    <row r="4166" spans="5:23" ht="18.75" customHeight="1">
      <c r="E4166" s="11"/>
      <c r="H4166" s="11"/>
      <c r="I4166" s="11"/>
      <c r="K4166" s="11"/>
      <c r="L4166" s="11"/>
      <c r="N4166" s="11"/>
      <c r="U4166" s="11"/>
      <c r="V4166" s="11"/>
      <c r="W4166" s="11"/>
    </row>
    <row r="4167" spans="5:23" ht="18.75" customHeight="1">
      <c r="E4167" s="11"/>
      <c r="H4167" s="11"/>
      <c r="I4167" s="11"/>
      <c r="K4167" s="11"/>
      <c r="L4167" s="11"/>
      <c r="N4167" s="11"/>
      <c r="U4167" s="11"/>
      <c r="V4167" s="11"/>
      <c r="W4167" s="11"/>
    </row>
    <row r="4168" spans="5:23" ht="18.75" customHeight="1">
      <c r="E4168" s="11"/>
      <c r="H4168" s="11"/>
      <c r="I4168" s="11"/>
      <c r="K4168" s="11"/>
      <c r="L4168" s="11"/>
      <c r="N4168" s="11"/>
      <c r="U4168" s="11"/>
      <c r="V4168" s="11"/>
      <c r="W4168" s="11"/>
    </row>
    <row r="4169" spans="5:23" ht="18.75" customHeight="1">
      <c r="E4169" s="11"/>
      <c r="H4169" s="11"/>
      <c r="I4169" s="11"/>
      <c r="K4169" s="11"/>
      <c r="L4169" s="11"/>
      <c r="N4169" s="11"/>
      <c r="U4169" s="11"/>
      <c r="V4169" s="11"/>
      <c r="W4169" s="11"/>
    </row>
    <row r="4170" spans="5:23" ht="18.75" customHeight="1">
      <c r="E4170" s="11"/>
      <c r="H4170" s="11"/>
      <c r="I4170" s="11"/>
      <c r="K4170" s="11"/>
      <c r="L4170" s="11"/>
      <c r="N4170" s="11"/>
      <c r="U4170" s="11"/>
      <c r="V4170" s="11"/>
      <c r="W4170" s="11"/>
    </row>
    <row r="4171" spans="5:23" ht="18.75" customHeight="1">
      <c r="E4171" s="11"/>
      <c r="H4171" s="11"/>
      <c r="I4171" s="11"/>
      <c r="K4171" s="11"/>
      <c r="L4171" s="11"/>
      <c r="N4171" s="11"/>
      <c r="U4171" s="11"/>
      <c r="V4171" s="11"/>
      <c r="W4171" s="11"/>
    </row>
    <row r="4172" spans="5:23" ht="18.75" customHeight="1">
      <c r="E4172" s="11"/>
      <c r="H4172" s="11"/>
      <c r="I4172" s="11"/>
      <c r="K4172" s="11"/>
      <c r="L4172" s="11"/>
      <c r="N4172" s="11"/>
      <c r="U4172" s="11"/>
      <c r="V4172" s="11"/>
      <c r="W4172" s="11"/>
    </row>
    <row r="4173" spans="5:23" ht="18.75" customHeight="1">
      <c r="E4173" s="11"/>
      <c r="H4173" s="11"/>
      <c r="I4173" s="11"/>
      <c r="K4173" s="11"/>
      <c r="L4173" s="11"/>
      <c r="N4173" s="11"/>
      <c r="U4173" s="11"/>
      <c r="V4173" s="11"/>
      <c r="W4173" s="11"/>
    </row>
    <row r="4174" spans="5:23" ht="18.75" customHeight="1">
      <c r="E4174" s="11"/>
      <c r="H4174" s="11"/>
      <c r="I4174" s="11"/>
      <c r="K4174" s="11"/>
      <c r="L4174" s="11"/>
      <c r="N4174" s="11"/>
      <c r="U4174" s="11"/>
      <c r="V4174" s="11"/>
      <c r="W4174" s="11"/>
    </row>
    <row r="4175" spans="5:23" ht="18.75" customHeight="1">
      <c r="E4175" s="11"/>
      <c r="H4175" s="11"/>
      <c r="I4175" s="11"/>
      <c r="K4175" s="11"/>
      <c r="L4175" s="11"/>
      <c r="N4175" s="11"/>
      <c r="U4175" s="11"/>
      <c r="V4175" s="11"/>
      <c r="W4175" s="11"/>
    </row>
    <row r="4176" spans="5:23" ht="18.75" customHeight="1">
      <c r="E4176" s="11"/>
      <c r="H4176" s="11"/>
      <c r="I4176" s="11"/>
      <c r="K4176" s="11"/>
      <c r="L4176" s="11"/>
      <c r="N4176" s="11"/>
      <c r="U4176" s="11"/>
      <c r="V4176" s="11"/>
      <c r="W4176" s="11"/>
    </row>
    <row r="4177" spans="5:23" ht="18.75" customHeight="1">
      <c r="E4177" s="11"/>
      <c r="H4177" s="11"/>
      <c r="I4177" s="11"/>
      <c r="K4177" s="11"/>
      <c r="L4177" s="11"/>
      <c r="N4177" s="11"/>
      <c r="U4177" s="11"/>
      <c r="V4177" s="11"/>
      <c r="W4177" s="11"/>
    </row>
    <row r="4178" spans="5:23" ht="18.75" customHeight="1">
      <c r="E4178" s="11"/>
      <c r="H4178" s="11"/>
      <c r="I4178" s="11"/>
      <c r="K4178" s="11"/>
      <c r="L4178" s="11"/>
      <c r="N4178" s="11"/>
      <c r="U4178" s="11"/>
      <c r="V4178" s="11"/>
      <c r="W4178" s="11"/>
    </row>
    <row r="4179" spans="5:23" ht="18.75" customHeight="1">
      <c r="E4179" s="11"/>
      <c r="H4179" s="11"/>
      <c r="I4179" s="11"/>
      <c r="K4179" s="11"/>
      <c r="L4179" s="11"/>
      <c r="N4179" s="11"/>
      <c r="U4179" s="11"/>
      <c r="V4179" s="11"/>
      <c r="W4179" s="11"/>
    </row>
    <row r="4180" spans="5:23" ht="18.75" customHeight="1">
      <c r="E4180" s="11"/>
      <c r="H4180" s="11"/>
      <c r="I4180" s="11"/>
      <c r="K4180" s="11"/>
      <c r="L4180" s="11"/>
      <c r="N4180" s="11"/>
      <c r="U4180" s="11"/>
      <c r="V4180" s="11"/>
      <c r="W4180" s="11"/>
    </row>
    <row r="4181" spans="5:23" ht="18.75" customHeight="1">
      <c r="E4181" s="11"/>
      <c r="H4181" s="11"/>
      <c r="I4181" s="11"/>
      <c r="K4181" s="11"/>
      <c r="L4181" s="11"/>
      <c r="N4181" s="11"/>
      <c r="U4181" s="11"/>
      <c r="V4181" s="11"/>
      <c r="W4181" s="11"/>
    </row>
    <row r="4182" spans="5:23" ht="18.75" customHeight="1">
      <c r="E4182" s="11"/>
      <c r="H4182" s="11"/>
      <c r="I4182" s="11"/>
      <c r="K4182" s="11"/>
      <c r="L4182" s="11"/>
      <c r="N4182" s="11"/>
      <c r="U4182" s="11"/>
      <c r="V4182" s="11"/>
      <c r="W4182" s="11"/>
    </row>
    <row r="4183" spans="5:23" ht="18.75" customHeight="1">
      <c r="E4183" s="11"/>
      <c r="H4183" s="11"/>
      <c r="I4183" s="11"/>
      <c r="K4183" s="11"/>
      <c r="L4183" s="11"/>
      <c r="N4183" s="11"/>
      <c r="U4183" s="11"/>
      <c r="V4183" s="11"/>
      <c r="W4183" s="11"/>
    </row>
    <row r="4184" spans="5:23" ht="18.75" customHeight="1">
      <c r="E4184" s="11"/>
      <c r="H4184" s="11"/>
      <c r="I4184" s="11"/>
      <c r="K4184" s="11"/>
      <c r="L4184" s="11"/>
      <c r="N4184" s="11"/>
      <c r="U4184" s="11"/>
      <c r="V4184" s="11"/>
      <c r="W4184" s="11"/>
    </row>
    <row r="4185" spans="5:23" ht="18.75" customHeight="1">
      <c r="E4185" s="11"/>
      <c r="H4185" s="11"/>
      <c r="I4185" s="11"/>
      <c r="K4185" s="11"/>
      <c r="L4185" s="11"/>
      <c r="N4185" s="11"/>
      <c r="U4185" s="11"/>
      <c r="V4185" s="11"/>
      <c r="W4185" s="11"/>
    </row>
    <row r="4186" spans="5:23" ht="18.75" customHeight="1">
      <c r="E4186" s="11"/>
      <c r="H4186" s="11"/>
      <c r="I4186" s="11"/>
      <c r="K4186" s="11"/>
      <c r="L4186" s="11"/>
      <c r="N4186" s="11"/>
      <c r="U4186" s="11"/>
      <c r="V4186" s="11"/>
      <c r="W4186" s="11"/>
    </row>
    <row r="4187" spans="5:23" ht="18.75" customHeight="1">
      <c r="E4187" s="11"/>
      <c r="H4187" s="11"/>
      <c r="I4187" s="11"/>
      <c r="K4187" s="11"/>
      <c r="L4187" s="11"/>
      <c r="N4187" s="11"/>
      <c r="U4187" s="11"/>
      <c r="V4187" s="11"/>
      <c r="W4187" s="11"/>
    </row>
    <row r="4188" spans="5:23" ht="18.75" customHeight="1">
      <c r="E4188" s="11"/>
      <c r="H4188" s="11"/>
      <c r="I4188" s="11"/>
      <c r="K4188" s="11"/>
      <c r="L4188" s="11"/>
      <c r="N4188" s="11"/>
      <c r="U4188" s="11"/>
      <c r="V4188" s="11"/>
      <c r="W4188" s="11"/>
    </row>
    <row r="4189" spans="5:23" ht="18.75" customHeight="1">
      <c r="E4189" s="11"/>
      <c r="H4189" s="11"/>
      <c r="I4189" s="11"/>
      <c r="K4189" s="11"/>
      <c r="L4189" s="11"/>
      <c r="N4189" s="11"/>
      <c r="U4189" s="11"/>
      <c r="V4189" s="11"/>
      <c r="W4189" s="11"/>
    </row>
    <row r="4190" spans="5:23" ht="18.75" customHeight="1">
      <c r="E4190" s="11"/>
      <c r="H4190" s="11"/>
      <c r="I4190" s="11"/>
      <c r="K4190" s="11"/>
      <c r="L4190" s="11"/>
      <c r="N4190" s="11"/>
      <c r="U4190" s="11"/>
      <c r="V4190" s="11"/>
      <c r="W4190" s="11"/>
    </row>
    <row r="4191" spans="5:23" ht="18.75" customHeight="1">
      <c r="E4191" s="11"/>
      <c r="H4191" s="11"/>
      <c r="I4191" s="11"/>
      <c r="K4191" s="11"/>
      <c r="L4191" s="11"/>
      <c r="N4191" s="11"/>
      <c r="U4191" s="11"/>
      <c r="V4191" s="11"/>
      <c r="W4191" s="11"/>
    </row>
    <row r="4192" spans="5:23" ht="18.75" customHeight="1">
      <c r="E4192" s="11"/>
      <c r="H4192" s="11"/>
      <c r="I4192" s="11"/>
      <c r="K4192" s="11"/>
      <c r="L4192" s="11"/>
      <c r="N4192" s="11"/>
      <c r="U4192" s="11"/>
      <c r="V4192" s="11"/>
      <c r="W4192" s="11"/>
    </row>
    <row r="4193" spans="5:23" ht="18.75" customHeight="1">
      <c r="E4193" s="11"/>
      <c r="H4193" s="11"/>
      <c r="I4193" s="11"/>
      <c r="K4193" s="11"/>
      <c r="L4193" s="11"/>
      <c r="N4193" s="11"/>
      <c r="U4193" s="11"/>
      <c r="V4193" s="11"/>
      <c r="W4193" s="11"/>
    </row>
    <row r="4194" spans="5:23" ht="18.75" customHeight="1">
      <c r="E4194" s="11"/>
      <c r="H4194" s="11"/>
      <c r="I4194" s="11"/>
      <c r="K4194" s="11"/>
      <c r="L4194" s="11"/>
      <c r="N4194" s="11"/>
      <c r="U4194" s="11"/>
      <c r="V4194" s="11"/>
      <c r="W4194" s="11"/>
    </row>
    <row r="4195" spans="5:23" ht="18.75" customHeight="1">
      <c r="E4195" s="11"/>
      <c r="H4195" s="11"/>
      <c r="I4195" s="11"/>
      <c r="K4195" s="11"/>
      <c r="L4195" s="11"/>
      <c r="N4195" s="11"/>
      <c r="U4195" s="11"/>
      <c r="V4195" s="11"/>
      <c r="W4195" s="11"/>
    </row>
    <row r="4196" spans="5:23" ht="18.75" customHeight="1">
      <c r="E4196" s="11"/>
      <c r="H4196" s="11"/>
      <c r="I4196" s="11"/>
      <c r="K4196" s="11"/>
      <c r="L4196" s="11"/>
      <c r="N4196" s="11"/>
      <c r="U4196" s="11"/>
      <c r="V4196" s="11"/>
      <c r="W4196" s="11"/>
    </row>
    <row r="4197" spans="5:23" ht="18.75" customHeight="1">
      <c r="E4197" s="11"/>
      <c r="H4197" s="11"/>
      <c r="I4197" s="11"/>
      <c r="K4197" s="11"/>
      <c r="L4197" s="11"/>
      <c r="N4197" s="11"/>
      <c r="U4197" s="11"/>
      <c r="V4197" s="11"/>
      <c r="W4197" s="11"/>
    </row>
    <row r="4198" spans="5:23" ht="18.75" customHeight="1">
      <c r="E4198" s="11"/>
      <c r="H4198" s="11"/>
      <c r="I4198" s="11"/>
      <c r="K4198" s="11"/>
      <c r="L4198" s="11"/>
      <c r="N4198" s="11"/>
      <c r="U4198" s="11"/>
      <c r="V4198" s="11"/>
      <c r="W4198" s="11"/>
    </row>
    <row r="4199" spans="5:23" ht="18.75" customHeight="1">
      <c r="E4199" s="11"/>
      <c r="H4199" s="11"/>
      <c r="I4199" s="11"/>
      <c r="K4199" s="11"/>
      <c r="L4199" s="11"/>
      <c r="N4199" s="11"/>
      <c r="U4199" s="11"/>
      <c r="V4199" s="11"/>
      <c r="W4199" s="11"/>
    </row>
    <row r="4200" spans="5:23" ht="18.75" customHeight="1">
      <c r="E4200" s="11"/>
      <c r="H4200" s="11"/>
      <c r="I4200" s="11"/>
      <c r="K4200" s="11"/>
      <c r="L4200" s="11"/>
      <c r="N4200" s="11"/>
      <c r="U4200" s="11"/>
      <c r="V4200" s="11"/>
      <c r="W4200" s="11"/>
    </row>
    <row r="4201" spans="5:23" ht="18.75" customHeight="1">
      <c r="E4201" s="11"/>
      <c r="H4201" s="11"/>
      <c r="I4201" s="11"/>
      <c r="K4201" s="11"/>
      <c r="L4201" s="11"/>
      <c r="N4201" s="11"/>
      <c r="U4201" s="11"/>
      <c r="V4201" s="11"/>
      <c r="W4201" s="11"/>
    </row>
    <row r="4202" spans="5:23" ht="18.75" customHeight="1">
      <c r="E4202" s="11"/>
      <c r="H4202" s="11"/>
      <c r="I4202" s="11"/>
      <c r="K4202" s="11"/>
      <c r="L4202" s="11"/>
      <c r="N4202" s="11"/>
      <c r="U4202" s="11"/>
      <c r="V4202" s="11"/>
      <c r="W4202" s="11"/>
    </row>
    <row r="4203" spans="5:23" ht="18.75" customHeight="1">
      <c r="E4203" s="11"/>
      <c r="H4203" s="11"/>
      <c r="I4203" s="11"/>
      <c r="K4203" s="11"/>
      <c r="L4203" s="11"/>
      <c r="N4203" s="11"/>
      <c r="U4203" s="11"/>
      <c r="V4203" s="11"/>
      <c r="W4203" s="11"/>
    </row>
    <row r="4204" spans="5:23" ht="18.75" customHeight="1">
      <c r="E4204" s="11"/>
      <c r="H4204" s="11"/>
      <c r="I4204" s="11"/>
      <c r="K4204" s="11"/>
      <c r="L4204" s="11"/>
      <c r="N4204" s="11"/>
      <c r="U4204" s="11"/>
      <c r="V4204" s="11"/>
      <c r="W4204" s="11"/>
    </row>
    <row r="4205" spans="5:23" ht="18.75" customHeight="1">
      <c r="E4205" s="11"/>
      <c r="H4205" s="11"/>
      <c r="I4205" s="11"/>
      <c r="K4205" s="11"/>
      <c r="L4205" s="11"/>
      <c r="N4205" s="11"/>
      <c r="U4205" s="11"/>
      <c r="V4205" s="11"/>
      <c r="W4205" s="11"/>
    </row>
    <row r="4206" spans="5:23" ht="18.75" customHeight="1">
      <c r="E4206" s="11"/>
      <c r="H4206" s="11"/>
      <c r="I4206" s="11"/>
      <c r="K4206" s="11"/>
      <c r="L4206" s="11"/>
      <c r="N4206" s="11"/>
      <c r="U4206" s="11"/>
      <c r="V4206" s="11"/>
      <c r="W4206" s="11"/>
    </row>
    <row r="4207" spans="5:23" ht="18.75" customHeight="1">
      <c r="E4207" s="11"/>
      <c r="H4207" s="11"/>
      <c r="I4207" s="11"/>
      <c r="K4207" s="11"/>
      <c r="L4207" s="11"/>
      <c r="N4207" s="11"/>
      <c r="U4207" s="11"/>
      <c r="V4207" s="11"/>
      <c r="W4207" s="11"/>
    </row>
    <row r="4208" spans="5:23" ht="18.75" customHeight="1">
      <c r="E4208" s="11"/>
      <c r="H4208" s="11"/>
      <c r="I4208" s="11"/>
      <c r="K4208" s="11"/>
      <c r="L4208" s="11"/>
      <c r="N4208" s="11"/>
      <c r="U4208" s="11"/>
      <c r="V4208" s="11"/>
      <c r="W4208" s="11"/>
    </row>
    <row r="4209" spans="5:23" ht="18.75" customHeight="1">
      <c r="E4209" s="11"/>
      <c r="H4209" s="11"/>
      <c r="I4209" s="11"/>
      <c r="K4209" s="11"/>
      <c r="L4209" s="11"/>
      <c r="N4209" s="11"/>
      <c r="U4209" s="11"/>
      <c r="V4209" s="11"/>
      <c r="W4209" s="11"/>
    </row>
    <row r="4210" spans="5:23" ht="18.75" customHeight="1">
      <c r="E4210" s="11"/>
      <c r="H4210" s="11"/>
      <c r="I4210" s="11"/>
      <c r="K4210" s="11"/>
      <c r="L4210" s="11"/>
      <c r="N4210" s="11"/>
      <c r="U4210" s="11"/>
      <c r="V4210" s="11"/>
      <c r="W4210" s="11"/>
    </row>
    <row r="4211" spans="5:23" ht="18.75" customHeight="1">
      <c r="E4211" s="11"/>
      <c r="H4211" s="11"/>
      <c r="I4211" s="11"/>
      <c r="K4211" s="11"/>
      <c r="L4211" s="11"/>
      <c r="N4211" s="11"/>
      <c r="U4211" s="11"/>
      <c r="V4211" s="11"/>
      <c r="W4211" s="11"/>
    </row>
    <row r="4212" spans="5:23" ht="18.75" customHeight="1">
      <c r="E4212" s="11"/>
      <c r="H4212" s="11"/>
      <c r="I4212" s="11"/>
      <c r="K4212" s="11"/>
      <c r="L4212" s="11"/>
      <c r="N4212" s="11"/>
      <c r="U4212" s="11"/>
      <c r="V4212" s="11"/>
      <c r="W4212" s="11"/>
    </row>
    <row r="4213" spans="5:23" ht="18.75" customHeight="1">
      <c r="E4213" s="11"/>
      <c r="H4213" s="11"/>
      <c r="I4213" s="11"/>
      <c r="K4213" s="11"/>
      <c r="L4213" s="11"/>
      <c r="N4213" s="11"/>
      <c r="U4213" s="11"/>
      <c r="V4213" s="11"/>
      <c r="W4213" s="11"/>
    </row>
    <row r="4214" spans="5:23" ht="18.75" customHeight="1">
      <c r="E4214" s="11"/>
      <c r="H4214" s="11"/>
      <c r="I4214" s="11"/>
      <c r="K4214" s="11"/>
      <c r="L4214" s="11"/>
      <c r="N4214" s="11"/>
      <c r="U4214" s="11"/>
      <c r="V4214" s="11"/>
      <c r="W4214" s="11"/>
    </row>
    <row r="4215" spans="5:23" ht="18.75" customHeight="1">
      <c r="E4215" s="11"/>
      <c r="H4215" s="11"/>
      <c r="I4215" s="11"/>
      <c r="K4215" s="11"/>
      <c r="L4215" s="11"/>
      <c r="N4215" s="11"/>
      <c r="U4215" s="11"/>
      <c r="V4215" s="11"/>
      <c r="W4215" s="11"/>
    </row>
    <row r="4216" spans="5:23" ht="18.75" customHeight="1">
      <c r="E4216" s="11"/>
      <c r="H4216" s="11"/>
      <c r="I4216" s="11"/>
      <c r="K4216" s="11"/>
      <c r="L4216" s="11"/>
      <c r="N4216" s="11"/>
      <c r="U4216" s="11"/>
      <c r="V4216" s="11"/>
      <c r="W4216" s="11"/>
    </row>
    <row r="4217" spans="5:23" ht="18.75" customHeight="1">
      <c r="E4217" s="11"/>
      <c r="H4217" s="11"/>
      <c r="I4217" s="11"/>
      <c r="K4217" s="11"/>
      <c r="L4217" s="11"/>
      <c r="N4217" s="11"/>
      <c r="U4217" s="11"/>
      <c r="V4217" s="11"/>
      <c r="W4217" s="11"/>
    </row>
    <row r="4218" spans="5:23" ht="18.75" customHeight="1">
      <c r="E4218" s="11"/>
      <c r="H4218" s="11"/>
      <c r="I4218" s="11"/>
      <c r="K4218" s="11"/>
      <c r="L4218" s="11"/>
      <c r="N4218" s="11"/>
      <c r="U4218" s="11"/>
      <c r="V4218" s="11"/>
      <c r="W4218" s="11"/>
    </row>
    <row r="4219" spans="5:23" ht="18.75" customHeight="1">
      <c r="E4219" s="11"/>
      <c r="H4219" s="11"/>
      <c r="I4219" s="11"/>
      <c r="K4219" s="11"/>
      <c r="L4219" s="11"/>
      <c r="N4219" s="11"/>
      <c r="U4219" s="11"/>
      <c r="V4219" s="11"/>
      <c r="W4219" s="11"/>
    </row>
    <row r="4220" spans="5:23" ht="18.75" customHeight="1">
      <c r="E4220" s="11"/>
      <c r="H4220" s="11"/>
      <c r="I4220" s="11"/>
      <c r="K4220" s="11"/>
      <c r="L4220" s="11"/>
      <c r="N4220" s="11"/>
      <c r="U4220" s="11"/>
      <c r="V4220" s="11"/>
      <c r="W4220" s="11"/>
    </row>
    <row r="4221" spans="5:23" ht="18.75" customHeight="1">
      <c r="E4221" s="11"/>
      <c r="H4221" s="11"/>
      <c r="I4221" s="11"/>
      <c r="K4221" s="11"/>
      <c r="L4221" s="11"/>
      <c r="N4221" s="11"/>
      <c r="U4221" s="11"/>
      <c r="V4221" s="11"/>
      <c r="W4221" s="11"/>
    </row>
    <row r="4222" spans="5:23" ht="18.75" customHeight="1">
      <c r="E4222" s="11"/>
      <c r="H4222" s="11"/>
      <c r="I4222" s="11"/>
      <c r="K4222" s="11"/>
      <c r="L4222" s="11"/>
      <c r="N4222" s="11"/>
      <c r="U4222" s="11"/>
      <c r="V4222" s="11"/>
      <c r="W4222" s="11"/>
    </row>
    <row r="4223" spans="5:23" ht="18.75" customHeight="1">
      <c r="E4223" s="11"/>
      <c r="H4223" s="11"/>
      <c r="I4223" s="11"/>
      <c r="K4223" s="11"/>
      <c r="L4223" s="11"/>
      <c r="N4223" s="11"/>
      <c r="U4223" s="11"/>
      <c r="V4223" s="11"/>
      <c r="W4223" s="11"/>
    </row>
    <row r="4224" spans="5:23" ht="18.75" customHeight="1">
      <c r="E4224" s="11"/>
      <c r="H4224" s="11"/>
      <c r="I4224" s="11"/>
      <c r="K4224" s="11"/>
      <c r="L4224" s="11"/>
      <c r="N4224" s="11"/>
      <c r="U4224" s="11"/>
      <c r="V4224" s="11"/>
      <c r="W4224" s="11"/>
    </row>
    <row r="4225" spans="5:23" ht="18.75" customHeight="1">
      <c r="E4225" s="11"/>
      <c r="H4225" s="11"/>
      <c r="I4225" s="11"/>
      <c r="K4225" s="11"/>
      <c r="L4225" s="11"/>
      <c r="N4225" s="11"/>
      <c r="U4225" s="11"/>
      <c r="V4225" s="11"/>
      <c r="W4225" s="11"/>
    </row>
    <row r="4226" spans="5:23" ht="18.75" customHeight="1">
      <c r="E4226" s="11"/>
      <c r="H4226" s="11"/>
      <c r="I4226" s="11"/>
      <c r="K4226" s="11"/>
      <c r="L4226" s="11"/>
      <c r="N4226" s="11"/>
      <c r="U4226" s="11"/>
      <c r="V4226" s="11"/>
      <c r="W4226" s="11"/>
    </row>
    <row r="4227" spans="5:23" ht="18.75" customHeight="1">
      <c r="E4227" s="11"/>
      <c r="H4227" s="11"/>
      <c r="I4227" s="11"/>
      <c r="K4227" s="11"/>
      <c r="L4227" s="11"/>
      <c r="N4227" s="11"/>
      <c r="U4227" s="11"/>
      <c r="V4227" s="11"/>
      <c r="W4227" s="11"/>
    </row>
    <row r="4228" spans="5:23" ht="18.75" customHeight="1">
      <c r="E4228" s="11"/>
      <c r="H4228" s="11"/>
      <c r="I4228" s="11"/>
      <c r="K4228" s="11"/>
      <c r="L4228" s="11"/>
      <c r="N4228" s="11"/>
      <c r="U4228" s="11"/>
      <c r="V4228" s="11"/>
      <c r="W4228" s="11"/>
    </row>
    <row r="4229" spans="5:23" ht="18.75" customHeight="1">
      <c r="E4229" s="11"/>
      <c r="H4229" s="11"/>
      <c r="I4229" s="11"/>
      <c r="K4229" s="11"/>
      <c r="L4229" s="11"/>
      <c r="N4229" s="11"/>
      <c r="U4229" s="11"/>
      <c r="V4229" s="11"/>
      <c r="W4229" s="11"/>
    </row>
    <row r="4230" spans="5:23" ht="18.75" customHeight="1">
      <c r="E4230" s="11"/>
      <c r="H4230" s="11"/>
      <c r="I4230" s="11"/>
      <c r="K4230" s="11"/>
      <c r="L4230" s="11"/>
      <c r="N4230" s="11"/>
      <c r="U4230" s="11"/>
      <c r="V4230" s="11"/>
      <c r="W4230" s="11"/>
    </row>
    <row r="4231" spans="5:23" ht="18.75" customHeight="1">
      <c r="E4231" s="11"/>
      <c r="H4231" s="11"/>
      <c r="I4231" s="11"/>
      <c r="K4231" s="11"/>
      <c r="L4231" s="11"/>
      <c r="N4231" s="11"/>
      <c r="U4231" s="11"/>
      <c r="V4231" s="11"/>
      <c r="W4231" s="11"/>
    </row>
    <row r="4232" spans="5:23" ht="18.75" customHeight="1">
      <c r="E4232" s="11"/>
      <c r="H4232" s="11"/>
      <c r="I4232" s="11"/>
      <c r="K4232" s="11"/>
      <c r="L4232" s="11"/>
      <c r="N4232" s="11"/>
      <c r="U4232" s="11"/>
      <c r="V4232" s="11"/>
      <c r="W4232" s="11"/>
    </row>
    <row r="4233" spans="5:23" ht="18.75" customHeight="1">
      <c r="E4233" s="11"/>
      <c r="H4233" s="11"/>
      <c r="I4233" s="11"/>
      <c r="K4233" s="11"/>
      <c r="L4233" s="11"/>
      <c r="N4233" s="11"/>
      <c r="U4233" s="11"/>
      <c r="V4233" s="11"/>
      <c r="W4233" s="11"/>
    </row>
    <row r="4234" spans="5:23" ht="18.75" customHeight="1">
      <c r="E4234" s="11"/>
      <c r="H4234" s="11"/>
      <c r="I4234" s="11"/>
      <c r="K4234" s="11"/>
      <c r="L4234" s="11"/>
      <c r="N4234" s="11"/>
      <c r="U4234" s="11"/>
      <c r="V4234" s="11"/>
      <c r="W4234" s="11"/>
    </row>
    <row r="4235" spans="5:23" ht="18.75" customHeight="1">
      <c r="E4235" s="11"/>
      <c r="H4235" s="11"/>
      <c r="I4235" s="11"/>
      <c r="K4235" s="11"/>
      <c r="L4235" s="11"/>
      <c r="N4235" s="11"/>
      <c r="U4235" s="11"/>
      <c r="V4235" s="11"/>
      <c r="W4235" s="11"/>
    </row>
    <row r="4236" spans="5:23" ht="18.75" customHeight="1">
      <c r="E4236" s="11"/>
      <c r="H4236" s="11"/>
      <c r="I4236" s="11"/>
      <c r="K4236" s="11"/>
      <c r="L4236" s="11"/>
      <c r="N4236" s="11"/>
      <c r="U4236" s="11"/>
      <c r="V4236" s="11"/>
      <c r="W4236" s="11"/>
    </row>
    <row r="4237" spans="5:23" ht="18.75" customHeight="1">
      <c r="E4237" s="11"/>
      <c r="H4237" s="11"/>
      <c r="I4237" s="11"/>
      <c r="K4237" s="11"/>
      <c r="L4237" s="11"/>
      <c r="N4237" s="11"/>
      <c r="U4237" s="11"/>
      <c r="V4237" s="11"/>
      <c r="W4237" s="11"/>
    </row>
    <row r="4238" spans="5:23" ht="18.75" customHeight="1">
      <c r="E4238" s="11"/>
      <c r="H4238" s="11"/>
      <c r="I4238" s="11"/>
      <c r="K4238" s="11"/>
      <c r="L4238" s="11"/>
      <c r="N4238" s="11"/>
      <c r="U4238" s="11"/>
      <c r="V4238" s="11"/>
      <c r="W4238" s="11"/>
    </row>
    <row r="4239" spans="5:23" ht="18.75" customHeight="1">
      <c r="E4239" s="11"/>
      <c r="H4239" s="11"/>
      <c r="I4239" s="11"/>
      <c r="K4239" s="11"/>
      <c r="L4239" s="11"/>
      <c r="N4239" s="11"/>
      <c r="U4239" s="11"/>
      <c r="V4239" s="11"/>
      <c r="W4239" s="11"/>
    </row>
    <row r="4240" spans="5:23" ht="18.75" customHeight="1">
      <c r="E4240" s="11"/>
      <c r="H4240" s="11"/>
      <c r="I4240" s="11"/>
      <c r="K4240" s="11"/>
      <c r="L4240" s="11"/>
      <c r="N4240" s="11"/>
      <c r="U4240" s="11"/>
      <c r="V4240" s="11"/>
      <c r="W4240" s="11"/>
    </row>
    <row r="4241" spans="5:23" ht="18.75" customHeight="1">
      <c r="E4241" s="11"/>
      <c r="H4241" s="11"/>
      <c r="I4241" s="11"/>
      <c r="K4241" s="11"/>
      <c r="L4241" s="11"/>
      <c r="N4241" s="11"/>
      <c r="U4241" s="11"/>
      <c r="V4241" s="11"/>
      <c r="W4241" s="11"/>
    </row>
    <row r="4242" spans="5:23" ht="18.75" customHeight="1">
      <c r="E4242" s="11"/>
      <c r="H4242" s="11"/>
      <c r="I4242" s="11"/>
      <c r="K4242" s="11"/>
      <c r="L4242" s="11"/>
      <c r="N4242" s="11"/>
      <c r="U4242" s="11"/>
      <c r="V4242" s="11"/>
      <c r="W4242" s="11"/>
    </row>
    <row r="4243" spans="5:23" ht="18.75" customHeight="1">
      <c r="E4243" s="11"/>
      <c r="H4243" s="11"/>
      <c r="I4243" s="11"/>
      <c r="K4243" s="11"/>
      <c r="L4243" s="11"/>
      <c r="N4243" s="11"/>
      <c r="U4243" s="11"/>
      <c r="V4243" s="11"/>
      <c r="W4243" s="11"/>
    </row>
    <row r="4244" spans="5:23" ht="18.75" customHeight="1">
      <c r="E4244" s="11"/>
      <c r="H4244" s="11"/>
      <c r="I4244" s="11"/>
      <c r="K4244" s="11"/>
      <c r="L4244" s="11"/>
      <c r="N4244" s="11"/>
      <c r="U4244" s="11"/>
      <c r="V4244" s="11"/>
      <c r="W4244" s="11"/>
    </row>
    <row r="4245" spans="5:23" ht="18.75" customHeight="1">
      <c r="E4245" s="11"/>
      <c r="H4245" s="11"/>
      <c r="I4245" s="11"/>
      <c r="K4245" s="11"/>
      <c r="L4245" s="11"/>
      <c r="N4245" s="11"/>
      <c r="U4245" s="11"/>
      <c r="V4245" s="11"/>
      <c r="W4245" s="11"/>
    </row>
    <row r="4246" spans="5:23" ht="18.75" customHeight="1">
      <c r="E4246" s="11"/>
      <c r="H4246" s="11"/>
      <c r="I4246" s="11"/>
      <c r="K4246" s="11"/>
      <c r="L4246" s="11"/>
      <c r="N4246" s="11"/>
      <c r="U4246" s="11"/>
      <c r="V4246" s="11"/>
      <c r="W4246" s="11"/>
    </row>
    <row r="4247" spans="5:23" ht="18.75" customHeight="1">
      <c r="E4247" s="11"/>
      <c r="H4247" s="11"/>
      <c r="I4247" s="11"/>
      <c r="K4247" s="11"/>
      <c r="L4247" s="11"/>
      <c r="N4247" s="11"/>
      <c r="U4247" s="11"/>
      <c r="V4247" s="11"/>
      <c r="W4247" s="11"/>
    </row>
    <row r="4248" spans="5:23" ht="18.75" customHeight="1">
      <c r="E4248" s="11"/>
      <c r="H4248" s="11"/>
      <c r="I4248" s="11"/>
      <c r="K4248" s="11"/>
      <c r="L4248" s="11"/>
      <c r="N4248" s="11"/>
      <c r="U4248" s="11"/>
      <c r="V4248" s="11"/>
      <c r="W4248" s="11"/>
    </row>
    <row r="4249" spans="5:23" ht="18.75" customHeight="1">
      <c r="E4249" s="11"/>
      <c r="H4249" s="11"/>
      <c r="I4249" s="11"/>
      <c r="K4249" s="11"/>
      <c r="L4249" s="11"/>
      <c r="N4249" s="11"/>
      <c r="U4249" s="11"/>
      <c r="V4249" s="11"/>
      <c r="W4249" s="11"/>
    </row>
    <row r="4250" spans="5:23" ht="18.75" customHeight="1">
      <c r="E4250" s="11"/>
      <c r="H4250" s="11"/>
      <c r="I4250" s="11"/>
      <c r="K4250" s="11"/>
      <c r="L4250" s="11"/>
      <c r="N4250" s="11"/>
      <c r="U4250" s="11"/>
      <c r="V4250" s="11"/>
      <c r="W4250" s="11"/>
    </row>
    <row r="4251" spans="5:23" ht="18.75" customHeight="1">
      <c r="E4251" s="11"/>
      <c r="H4251" s="11"/>
      <c r="I4251" s="11"/>
      <c r="K4251" s="11"/>
      <c r="L4251" s="11"/>
      <c r="N4251" s="11"/>
      <c r="U4251" s="11"/>
      <c r="V4251" s="11"/>
      <c r="W4251" s="11"/>
    </row>
    <row r="4252" spans="5:23" ht="18.75" customHeight="1">
      <c r="E4252" s="11"/>
      <c r="H4252" s="11"/>
      <c r="I4252" s="11"/>
      <c r="K4252" s="11"/>
      <c r="L4252" s="11"/>
      <c r="N4252" s="11"/>
      <c r="U4252" s="11"/>
      <c r="V4252" s="11"/>
      <c r="W4252" s="11"/>
    </row>
    <row r="4253" spans="5:23" ht="18.75" customHeight="1">
      <c r="E4253" s="11"/>
      <c r="H4253" s="11"/>
      <c r="I4253" s="11"/>
      <c r="K4253" s="11"/>
      <c r="L4253" s="11"/>
      <c r="N4253" s="11"/>
      <c r="U4253" s="11"/>
      <c r="V4253" s="11"/>
      <c r="W4253" s="11"/>
    </row>
    <row r="4254" spans="5:23" ht="18.75" customHeight="1">
      <c r="E4254" s="11"/>
      <c r="H4254" s="11"/>
      <c r="I4254" s="11"/>
      <c r="K4254" s="11"/>
      <c r="L4254" s="11"/>
      <c r="N4254" s="11"/>
      <c r="U4254" s="11"/>
      <c r="V4254" s="11"/>
      <c r="W4254" s="11"/>
    </row>
    <row r="4255" spans="5:23" ht="18.75" customHeight="1">
      <c r="E4255" s="11"/>
      <c r="H4255" s="11"/>
      <c r="I4255" s="11"/>
      <c r="K4255" s="11"/>
      <c r="L4255" s="11"/>
      <c r="N4255" s="11"/>
      <c r="U4255" s="11"/>
      <c r="V4255" s="11"/>
      <c r="W4255" s="11"/>
    </row>
    <row r="4256" spans="5:23" ht="18.75" customHeight="1">
      <c r="E4256" s="11"/>
      <c r="H4256" s="11"/>
      <c r="I4256" s="11"/>
      <c r="K4256" s="11"/>
      <c r="L4256" s="11"/>
      <c r="N4256" s="11"/>
      <c r="U4256" s="11"/>
      <c r="V4256" s="11"/>
      <c r="W4256" s="11"/>
    </row>
    <row r="4257" spans="5:23" ht="18.75" customHeight="1">
      <c r="E4257" s="11"/>
      <c r="H4257" s="11"/>
      <c r="I4257" s="11"/>
      <c r="K4257" s="11"/>
      <c r="L4257" s="11"/>
      <c r="N4257" s="11"/>
      <c r="U4257" s="11"/>
      <c r="V4257" s="11"/>
      <c r="W4257" s="11"/>
    </row>
    <row r="4258" spans="5:23" ht="18.75" customHeight="1">
      <c r="E4258" s="11"/>
      <c r="H4258" s="11"/>
      <c r="I4258" s="11"/>
      <c r="K4258" s="11"/>
      <c r="L4258" s="11"/>
      <c r="N4258" s="11"/>
      <c r="U4258" s="11"/>
      <c r="V4258" s="11"/>
      <c r="W4258" s="11"/>
    </row>
    <row r="4259" spans="5:23" ht="18.75" customHeight="1">
      <c r="E4259" s="11"/>
      <c r="H4259" s="11"/>
      <c r="I4259" s="11"/>
      <c r="K4259" s="11"/>
      <c r="L4259" s="11"/>
      <c r="N4259" s="11"/>
      <c r="U4259" s="11"/>
      <c r="V4259" s="11"/>
      <c r="W4259" s="11"/>
    </row>
    <row r="4260" spans="5:23" ht="18.75" customHeight="1">
      <c r="E4260" s="11"/>
      <c r="H4260" s="11"/>
      <c r="I4260" s="11"/>
      <c r="K4260" s="11"/>
      <c r="L4260" s="11"/>
      <c r="N4260" s="11"/>
      <c r="U4260" s="11"/>
      <c r="V4260" s="11"/>
      <c r="W4260" s="11"/>
    </row>
    <row r="4261" spans="5:23" ht="18.75" customHeight="1">
      <c r="E4261" s="11"/>
      <c r="H4261" s="11"/>
      <c r="I4261" s="11"/>
      <c r="K4261" s="11"/>
      <c r="L4261" s="11"/>
      <c r="N4261" s="11"/>
      <c r="U4261" s="11"/>
      <c r="V4261" s="11"/>
      <c r="W4261" s="11"/>
    </row>
    <row r="4262" spans="5:23" ht="18.75" customHeight="1">
      <c r="E4262" s="11"/>
      <c r="H4262" s="11"/>
      <c r="I4262" s="11"/>
      <c r="K4262" s="11"/>
      <c r="L4262" s="11"/>
      <c r="N4262" s="11"/>
      <c r="U4262" s="11"/>
      <c r="V4262" s="11"/>
      <c r="W4262" s="11"/>
    </row>
    <row r="4263" spans="5:23" ht="18.75" customHeight="1">
      <c r="E4263" s="11"/>
      <c r="H4263" s="11"/>
      <c r="I4263" s="11"/>
      <c r="K4263" s="11"/>
      <c r="L4263" s="11"/>
      <c r="N4263" s="11"/>
      <c r="U4263" s="11"/>
      <c r="V4263" s="11"/>
      <c r="W4263" s="11"/>
    </row>
    <row r="4264" spans="5:23" ht="18.75" customHeight="1">
      <c r="E4264" s="11"/>
      <c r="H4264" s="11"/>
      <c r="I4264" s="11"/>
      <c r="K4264" s="11"/>
      <c r="L4264" s="11"/>
      <c r="N4264" s="11"/>
      <c r="U4264" s="11"/>
      <c r="V4264" s="11"/>
      <c r="W4264" s="11"/>
    </row>
    <row r="4265" spans="5:23" ht="18.75" customHeight="1">
      <c r="E4265" s="11"/>
      <c r="H4265" s="11"/>
      <c r="I4265" s="11"/>
      <c r="K4265" s="11"/>
      <c r="L4265" s="11"/>
      <c r="N4265" s="11"/>
      <c r="U4265" s="11"/>
      <c r="V4265" s="11"/>
      <c r="W4265" s="11"/>
    </row>
    <row r="4266" spans="5:23" ht="18.75" customHeight="1">
      <c r="E4266" s="11"/>
      <c r="H4266" s="11"/>
      <c r="I4266" s="11"/>
      <c r="K4266" s="11"/>
      <c r="L4266" s="11"/>
      <c r="N4266" s="11"/>
      <c r="U4266" s="11"/>
      <c r="V4266" s="11"/>
      <c r="W4266" s="11"/>
    </row>
    <row r="4267" spans="5:23" ht="18.75" customHeight="1">
      <c r="E4267" s="11"/>
      <c r="H4267" s="11"/>
      <c r="I4267" s="11"/>
      <c r="K4267" s="11"/>
      <c r="L4267" s="11"/>
      <c r="N4267" s="11"/>
      <c r="U4267" s="11"/>
      <c r="V4267" s="11"/>
      <c r="W4267" s="11"/>
    </row>
    <row r="4268" spans="5:23" ht="18.75" customHeight="1">
      <c r="E4268" s="11"/>
      <c r="H4268" s="11"/>
      <c r="I4268" s="11"/>
      <c r="K4268" s="11"/>
      <c r="L4268" s="11"/>
      <c r="N4268" s="11"/>
      <c r="U4268" s="11"/>
      <c r="V4268" s="11"/>
      <c r="W4268" s="11"/>
    </row>
    <row r="4269" spans="5:23" ht="18.75" customHeight="1">
      <c r="E4269" s="11"/>
      <c r="H4269" s="11"/>
      <c r="I4269" s="11"/>
      <c r="K4269" s="11"/>
      <c r="L4269" s="11"/>
      <c r="N4269" s="11"/>
      <c r="U4269" s="11"/>
      <c r="V4269" s="11"/>
      <c r="W4269" s="11"/>
    </row>
    <row r="4270" spans="5:23" ht="18.75" customHeight="1">
      <c r="E4270" s="11"/>
      <c r="H4270" s="11"/>
      <c r="I4270" s="11"/>
      <c r="K4270" s="11"/>
      <c r="L4270" s="11"/>
      <c r="N4270" s="11"/>
      <c r="U4270" s="11"/>
      <c r="V4270" s="11"/>
      <c r="W4270" s="11"/>
    </row>
    <row r="4271" spans="5:23" ht="18.75" customHeight="1">
      <c r="E4271" s="11"/>
      <c r="H4271" s="11"/>
      <c r="I4271" s="11"/>
      <c r="K4271" s="11"/>
      <c r="L4271" s="11"/>
      <c r="N4271" s="11"/>
      <c r="U4271" s="11"/>
      <c r="V4271" s="11"/>
      <c r="W4271" s="11"/>
    </row>
    <row r="4272" spans="5:23" ht="18.75" customHeight="1">
      <c r="E4272" s="11"/>
      <c r="H4272" s="11"/>
      <c r="I4272" s="11"/>
      <c r="K4272" s="11"/>
      <c r="L4272" s="11"/>
      <c r="N4272" s="11"/>
      <c r="U4272" s="11"/>
      <c r="V4272" s="11"/>
      <c r="W4272" s="11"/>
    </row>
    <row r="4273" spans="5:23" ht="18.75" customHeight="1">
      <c r="E4273" s="11"/>
      <c r="H4273" s="11"/>
      <c r="I4273" s="11"/>
      <c r="K4273" s="11"/>
      <c r="L4273" s="11"/>
      <c r="N4273" s="11"/>
      <c r="U4273" s="11"/>
      <c r="V4273" s="11"/>
      <c r="W4273" s="11"/>
    </row>
    <row r="4274" spans="5:23" ht="18.75" customHeight="1">
      <c r="E4274" s="11"/>
      <c r="H4274" s="11"/>
      <c r="I4274" s="11"/>
      <c r="K4274" s="11"/>
      <c r="L4274" s="11"/>
      <c r="N4274" s="11"/>
      <c r="U4274" s="11"/>
      <c r="V4274" s="11"/>
      <c r="W4274" s="11"/>
    </row>
    <row r="4275" spans="5:23" ht="18.75" customHeight="1">
      <c r="E4275" s="11"/>
      <c r="H4275" s="11"/>
      <c r="I4275" s="11"/>
      <c r="K4275" s="11"/>
      <c r="L4275" s="11"/>
      <c r="N4275" s="11"/>
      <c r="U4275" s="11"/>
      <c r="V4275" s="11"/>
      <c r="W4275" s="11"/>
    </row>
    <row r="4276" spans="5:23" ht="18.75" customHeight="1">
      <c r="E4276" s="11"/>
      <c r="H4276" s="11"/>
      <c r="I4276" s="11"/>
      <c r="K4276" s="11"/>
      <c r="L4276" s="11"/>
      <c r="N4276" s="11"/>
      <c r="U4276" s="11"/>
      <c r="V4276" s="11"/>
      <c r="W4276" s="11"/>
    </row>
    <row r="4277" spans="5:23" ht="18.75" customHeight="1">
      <c r="E4277" s="11"/>
      <c r="H4277" s="11"/>
      <c r="I4277" s="11"/>
      <c r="K4277" s="11"/>
      <c r="L4277" s="11"/>
      <c r="N4277" s="11"/>
      <c r="U4277" s="11"/>
      <c r="V4277" s="11"/>
      <c r="W4277" s="11"/>
    </row>
    <row r="4278" spans="5:23" ht="18.75" customHeight="1">
      <c r="E4278" s="11"/>
      <c r="H4278" s="11"/>
      <c r="I4278" s="11"/>
      <c r="K4278" s="11"/>
      <c r="L4278" s="11"/>
      <c r="N4278" s="11"/>
      <c r="U4278" s="11"/>
      <c r="V4278" s="11"/>
      <c r="W4278" s="11"/>
    </row>
    <row r="4279" spans="5:23" ht="18.75" customHeight="1">
      <c r="E4279" s="11"/>
      <c r="H4279" s="11"/>
      <c r="I4279" s="11"/>
      <c r="K4279" s="11"/>
      <c r="L4279" s="11"/>
      <c r="N4279" s="11"/>
      <c r="U4279" s="11"/>
      <c r="V4279" s="11"/>
      <c r="W4279" s="11"/>
    </row>
    <row r="4280" spans="5:23" ht="18.75" customHeight="1">
      <c r="E4280" s="11"/>
      <c r="H4280" s="11"/>
      <c r="I4280" s="11"/>
      <c r="K4280" s="11"/>
      <c r="L4280" s="11"/>
      <c r="N4280" s="11"/>
      <c r="U4280" s="11"/>
      <c r="V4280" s="11"/>
      <c r="W4280" s="11"/>
    </row>
    <row r="4281" spans="5:23" ht="18.75" customHeight="1">
      <c r="E4281" s="11"/>
      <c r="H4281" s="11"/>
      <c r="I4281" s="11"/>
      <c r="K4281" s="11"/>
      <c r="L4281" s="11"/>
      <c r="N4281" s="11"/>
      <c r="U4281" s="11"/>
      <c r="V4281" s="11"/>
      <c r="W4281" s="11"/>
    </row>
    <row r="4282" spans="5:23" ht="18.75" customHeight="1">
      <c r="E4282" s="11"/>
      <c r="H4282" s="11"/>
      <c r="I4282" s="11"/>
      <c r="K4282" s="11"/>
      <c r="L4282" s="11"/>
      <c r="N4282" s="11"/>
      <c r="U4282" s="11"/>
      <c r="V4282" s="11"/>
      <c r="W4282" s="11"/>
    </row>
    <row r="4283" spans="5:23" ht="18.75" customHeight="1">
      <c r="E4283" s="11"/>
      <c r="H4283" s="11"/>
      <c r="I4283" s="11"/>
      <c r="K4283" s="11"/>
      <c r="L4283" s="11"/>
      <c r="N4283" s="11"/>
      <c r="U4283" s="11"/>
      <c r="V4283" s="11"/>
      <c r="W4283" s="11"/>
    </row>
    <row r="4284" spans="5:23" ht="18.75" customHeight="1">
      <c r="E4284" s="11"/>
      <c r="H4284" s="11"/>
      <c r="I4284" s="11"/>
      <c r="K4284" s="11"/>
      <c r="L4284" s="11"/>
      <c r="N4284" s="11"/>
      <c r="U4284" s="11"/>
      <c r="V4284" s="11"/>
      <c r="W4284" s="11"/>
    </row>
    <row r="4285" spans="5:23" ht="18.75" customHeight="1">
      <c r="E4285" s="11"/>
      <c r="H4285" s="11"/>
      <c r="I4285" s="11"/>
      <c r="K4285" s="11"/>
      <c r="L4285" s="11"/>
      <c r="N4285" s="11"/>
      <c r="U4285" s="11"/>
      <c r="V4285" s="11"/>
      <c r="W4285" s="11"/>
    </row>
    <row r="4286" spans="5:23" ht="18.75" customHeight="1">
      <c r="E4286" s="11"/>
      <c r="H4286" s="11"/>
      <c r="I4286" s="11"/>
      <c r="K4286" s="11"/>
      <c r="L4286" s="11"/>
      <c r="N4286" s="11"/>
      <c r="U4286" s="11"/>
      <c r="V4286" s="11"/>
      <c r="W4286" s="11"/>
    </row>
    <row r="4287" spans="5:23" ht="18.75" customHeight="1">
      <c r="E4287" s="11"/>
      <c r="H4287" s="11"/>
      <c r="I4287" s="11"/>
      <c r="K4287" s="11"/>
      <c r="L4287" s="11"/>
      <c r="N4287" s="11"/>
      <c r="U4287" s="11"/>
      <c r="V4287" s="11"/>
      <c r="W4287" s="11"/>
    </row>
    <row r="4288" spans="5:23" ht="18.75" customHeight="1">
      <c r="E4288" s="11"/>
      <c r="H4288" s="11"/>
      <c r="I4288" s="11"/>
      <c r="K4288" s="11"/>
      <c r="L4288" s="11"/>
      <c r="N4288" s="11"/>
      <c r="U4288" s="11"/>
      <c r="V4288" s="11"/>
      <c r="W4288" s="11"/>
    </row>
    <row r="4289" spans="5:23" ht="18.75" customHeight="1">
      <c r="E4289" s="11"/>
      <c r="H4289" s="11"/>
      <c r="I4289" s="11"/>
      <c r="K4289" s="11"/>
      <c r="L4289" s="11"/>
      <c r="N4289" s="11"/>
      <c r="U4289" s="11"/>
      <c r="V4289" s="11"/>
      <c r="W4289" s="11"/>
    </row>
    <row r="4290" spans="5:23" ht="18.75" customHeight="1">
      <c r="E4290" s="11"/>
      <c r="H4290" s="11"/>
      <c r="I4290" s="11"/>
      <c r="K4290" s="11"/>
      <c r="L4290" s="11"/>
      <c r="N4290" s="11"/>
      <c r="U4290" s="11"/>
      <c r="V4290" s="11"/>
      <c r="W4290" s="11"/>
    </row>
    <row r="4291" spans="5:23" ht="18.75" customHeight="1">
      <c r="E4291" s="11"/>
      <c r="H4291" s="11"/>
      <c r="I4291" s="11"/>
      <c r="K4291" s="11"/>
      <c r="L4291" s="11"/>
      <c r="N4291" s="11"/>
      <c r="U4291" s="11"/>
      <c r="V4291" s="11"/>
      <c r="W4291" s="11"/>
    </row>
    <row r="4292" spans="5:23" ht="18.75" customHeight="1">
      <c r="E4292" s="11"/>
      <c r="H4292" s="11"/>
      <c r="I4292" s="11"/>
      <c r="K4292" s="11"/>
      <c r="L4292" s="11"/>
      <c r="N4292" s="11"/>
      <c r="U4292" s="11"/>
      <c r="V4292" s="11"/>
      <c r="W4292" s="11"/>
    </row>
    <row r="4293" spans="5:23" ht="18.75" customHeight="1">
      <c r="E4293" s="11"/>
      <c r="H4293" s="11"/>
      <c r="I4293" s="11"/>
      <c r="K4293" s="11"/>
      <c r="L4293" s="11"/>
      <c r="N4293" s="11"/>
      <c r="U4293" s="11"/>
      <c r="V4293" s="11"/>
      <c r="W4293" s="11"/>
    </row>
    <row r="4294" spans="5:23" ht="18.75" customHeight="1">
      <c r="E4294" s="11"/>
      <c r="H4294" s="11"/>
      <c r="I4294" s="11"/>
      <c r="K4294" s="11"/>
      <c r="L4294" s="11"/>
      <c r="N4294" s="11"/>
      <c r="U4294" s="11"/>
      <c r="V4294" s="11"/>
      <c r="W4294" s="11"/>
    </row>
    <row r="4295" spans="5:23" ht="18.75" customHeight="1">
      <c r="E4295" s="11"/>
      <c r="H4295" s="11"/>
      <c r="I4295" s="11"/>
      <c r="K4295" s="11"/>
      <c r="L4295" s="11"/>
      <c r="N4295" s="11"/>
      <c r="U4295" s="11"/>
      <c r="V4295" s="11"/>
      <c r="W4295" s="11"/>
    </row>
    <row r="4296" spans="5:23" ht="18.75" customHeight="1">
      <c r="E4296" s="11"/>
      <c r="H4296" s="11"/>
      <c r="I4296" s="11"/>
      <c r="K4296" s="11"/>
      <c r="L4296" s="11"/>
      <c r="N4296" s="11"/>
      <c r="U4296" s="11"/>
      <c r="V4296" s="11"/>
      <c r="W4296" s="11"/>
    </row>
    <row r="4297" spans="5:23" ht="18.75" customHeight="1">
      <c r="E4297" s="11"/>
      <c r="H4297" s="11"/>
      <c r="I4297" s="11"/>
      <c r="K4297" s="11"/>
      <c r="L4297" s="11"/>
      <c r="N4297" s="11"/>
      <c r="U4297" s="11"/>
      <c r="V4297" s="11"/>
      <c r="W4297" s="11"/>
    </row>
    <row r="4298" spans="5:23" ht="18.75" customHeight="1">
      <c r="E4298" s="11"/>
      <c r="H4298" s="11"/>
      <c r="I4298" s="11"/>
      <c r="K4298" s="11"/>
      <c r="L4298" s="11"/>
      <c r="N4298" s="11"/>
      <c r="U4298" s="11"/>
      <c r="V4298" s="11"/>
      <c r="W4298" s="11"/>
    </row>
    <row r="4299" spans="5:23" ht="18.75" customHeight="1">
      <c r="E4299" s="11"/>
      <c r="H4299" s="11"/>
      <c r="I4299" s="11"/>
      <c r="K4299" s="11"/>
      <c r="L4299" s="11"/>
      <c r="N4299" s="11"/>
      <c r="U4299" s="11"/>
      <c r="V4299" s="11"/>
      <c r="W4299" s="11"/>
    </row>
    <row r="4300" spans="5:23" ht="18.75" customHeight="1">
      <c r="E4300" s="11"/>
      <c r="H4300" s="11"/>
      <c r="I4300" s="11"/>
      <c r="K4300" s="11"/>
      <c r="L4300" s="11"/>
      <c r="N4300" s="11"/>
      <c r="U4300" s="11"/>
      <c r="V4300" s="11"/>
      <c r="W4300" s="11"/>
    </row>
    <row r="4301" spans="5:23" ht="18.75" customHeight="1">
      <c r="E4301" s="11"/>
      <c r="H4301" s="11"/>
      <c r="I4301" s="11"/>
      <c r="K4301" s="11"/>
      <c r="L4301" s="11"/>
      <c r="N4301" s="11"/>
      <c r="U4301" s="11"/>
      <c r="V4301" s="11"/>
      <c r="W4301" s="11"/>
    </row>
    <row r="4302" spans="5:23" ht="18.75" customHeight="1">
      <c r="E4302" s="11"/>
      <c r="H4302" s="11"/>
      <c r="I4302" s="11"/>
      <c r="K4302" s="11"/>
      <c r="L4302" s="11"/>
      <c r="N4302" s="11"/>
      <c r="U4302" s="11"/>
      <c r="V4302" s="11"/>
      <c r="W4302" s="11"/>
    </row>
    <row r="4303" spans="5:23" ht="18.75" customHeight="1">
      <c r="E4303" s="11"/>
      <c r="H4303" s="11"/>
      <c r="I4303" s="11"/>
      <c r="K4303" s="11"/>
      <c r="L4303" s="11"/>
      <c r="N4303" s="11"/>
      <c r="U4303" s="11"/>
      <c r="V4303" s="11"/>
      <c r="W4303" s="11"/>
    </row>
    <row r="4304" spans="5:23" ht="18.75" customHeight="1">
      <c r="E4304" s="11"/>
      <c r="H4304" s="11"/>
      <c r="I4304" s="11"/>
      <c r="K4304" s="11"/>
      <c r="L4304" s="11"/>
      <c r="N4304" s="11"/>
      <c r="U4304" s="11"/>
      <c r="V4304" s="11"/>
      <c r="W4304" s="11"/>
    </row>
    <row r="4305" spans="5:23" ht="18.75" customHeight="1">
      <c r="E4305" s="11"/>
      <c r="H4305" s="11"/>
      <c r="I4305" s="11"/>
      <c r="K4305" s="11"/>
      <c r="L4305" s="11"/>
      <c r="N4305" s="11"/>
      <c r="U4305" s="11"/>
      <c r="V4305" s="11"/>
      <c r="W4305" s="11"/>
    </row>
    <row r="4306" spans="5:23" ht="18.75" customHeight="1">
      <c r="E4306" s="11"/>
      <c r="H4306" s="11"/>
      <c r="I4306" s="11"/>
      <c r="K4306" s="11"/>
      <c r="L4306" s="11"/>
      <c r="N4306" s="11"/>
      <c r="U4306" s="11"/>
      <c r="V4306" s="11"/>
      <c r="W4306" s="11"/>
    </row>
    <row r="4307" spans="5:23" ht="18.75" customHeight="1">
      <c r="E4307" s="11"/>
      <c r="H4307" s="11"/>
      <c r="I4307" s="11"/>
      <c r="K4307" s="11"/>
      <c r="L4307" s="11"/>
      <c r="N4307" s="11"/>
      <c r="U4307" s="11"/>
      <c r="V4307" s="11"/>
      <c r="W4307" s="11"/>
    </row>
    <row r="4308" spans="5:23" ht="18.75" customHeight="1">
      <c r="E4308" s="11"/>
      <c r="H4308" s="11"/>
      <c r="I4308" s="11"/>
      <c r="K4308" s="11"/>
      <c r="L4308" s="11"/>
      <c r="N4308" s="11"/>
      <c r="U4308" s="11"/>
      <c r="V4308" s="11"/>
      <c r="W4308" s="11"/>
    </row>
    <row r="4309" spans="5:23" ht="18.75" customHeight="1">
      <c r="E4309" s="11"/>
      <c r="H4309" s="11"/>
      <c r="I4309" s="11"/>
      <c r="K4309" s="11"/>
      <c r="L4309" s="11"/>
      <c r="N4309" s="11"/>
      <c r="U4309" s="11"/>
      <c r="V4309" s="11"/>
      <c r="W4309" s="11"/>
    </row>
    <row r="4310" spans="5:23" ht="18.75" customHeight="1">
      <c r="E4310" s="11"/>
      <c r="H4310" s="11"/>
      <c r="I4310" s="11"/>
      <c r="K4310" s="11"/>
      <c r="L4310" s="11"/>
      <c r="N4310" s="11"/>
      <c r="U4310" s="11"/>
      <c r="V4310" s="11"/>
      <c r="W4310" s="11"/>
    </row>
    <row r="4311" spans="5:23" ht="18.75" customHeight="1">
      <c r="E4311" s="11"/>
      <c r="H4311" s="11"/>
      <c r="I4311" s="11"/>
      <c r="K4311" s="11"/>
      <c r="L4311" s="11"/>
      <c r="N4311" s="11"/>
      <c r="U4311" s="11"/>
      <c r="V4311" s="11"/>
      <c r="W4311" s="11"/>
    </row>
    <row r="4312" spans="5:23" ht="18.75" customHeight="1">
      <c r="E4312" s="11"/>
      <c r="H4312" s="11"/>
      <c r="I4312" s="11"/>
      <c r="K4312" s="11"/>
      <c r="L4312" s="11"/>
      <c r="N4312" s="11"/>
      <c r="U4312" s="11"/>
      <c r="V4312" s="11"/>
      <c r="W4312" s="11"/>
    </row>
    <row r="4313" spans="5:23" ht="18.75" customHeight="1">
      <c r="E4313" s="11"/>
      <c r="H4313" s="11"/>
      <c r="I4313" s="11"/>
      <c r="K4313" s="11"/>
      <c r="L4313" s="11"/>
      <c r="N4313" s="11"/>
      <c r="U4313" s="11"/>
      <c r="V4313" s="11"/>
      <c r="W4313" s="11"/>
    </row>
    <row r="4314" spans="5:23" ht="18.75" customHeight="1">
      <c r="E4314" s="11"/>
      <c r="H4314" s="11"/>
      <c r="I4314" s="11"/>
      <c r="K4314" s="11"/>
      <c r="L4314" s="11"/>
      <c r="N4314" s="11"/>
      <c r="U4314" s="11"/>
      <c r="V4314" s="11"/>
      <c r="W4314" s="11"/>
    </row>
    <row r="4315" spans="5:23" ht="18.75" customHeight="1">
      <c r="E4315" s="11"/>
      <c r="H4315" s="11"/>
      <c r="I4315" s="11"/>
      <c r="K4315" s="11"/>
      <c r="L4315" s="11"/>
      <c r="N4315" s="11"/>
      <c r="U4315" s="11"/>
      <c r="V4315" s="11"/>
      <c r="W4315" s="11"/>
    </row>
    <row r="4316" spans="5:23" ht="18.75" customHeight="1">
      <c r="E4316" s="11"/>
      <c r="H4316" s="11"/>
      <c r="I4316" s="11"/>
      <c r="K4316" s="11"/>
      <c r="L4316" s="11"/>
      <c r="N4316" s="11"/>
      <c r="U4316" s="11"/>
      <c r="V4316" s="11"/>
      <c r="W4316" s="11"/>
    </row>
    <row r="4317" spans="5:23" ht="18.75" customHeight="1">
      <c r="E4317" s="11"/>
      <c r="H4317" s="11"/>
      <c r="I4317" s="11"/>
      <c r="K4317" s="11"/>
      <c r="L4317" s="11"/>
      <c r="N4317" s="11"/>
      <c r="U4317" s="11"/>
      <c r="V4317" s="11"/>
      <c r="W4317" s="11"/>
    </row>
    <row r="4318" spans="5:23" ht="18.75" customHeight="1">
      <c r="E4318" s="11"/>
      <c r="H4318" s="11"/>
      <c r="I4318" s="11"/>
      <c r="K4318" s="11"/>
      <c r="L4318" s="11"/>
      <c r="N4318" s="11"/>
      <c r="U4318" s="11"/>
      <c r="V4318" s="11"/>
      <c r="W4318" s="11"/>
    </row>
    <row r="4319" spans="5:23" ht="18.75" customHeight="1">
      <c r="E4319" s="11"/>
      <c r="H4319" s="11"/>
      <c r="I4319" s="11"/>
      <c r="K4319" s="11"/>
      <c r="L4319" s="11"/>
      <c r="N4319" s="11"/>
      <c r="U4319" s="11"/>
      <c r="V4319" s="11"/>
      <c r="W4319" s="11"/>
    </row>
    <row r="4320" spans="5:23" ht="18.75" customHeight="1">
      <c r="E4320" s="11"/>
      <c r="H4320" s="11"/>
      <c r="I4320" s="11"/>
      <c r="K4320" s="11"/>
      <c r="L4320" s="11"/>
      <c r="N4320" s="11"/>
      <c r="U4320" s="11"/>
      <c r="V4320" s="11"/>
      <c r="W4320" s="11"/>
    </row>
    <row r="4321" spans="5:23" ht="18.75" customHeight="1">
      <c r="E4321" s="11"/>
      <c r="H4321" s="11"/>
      <c r="I4321" s="11"/>
      <c r="K4321" s="11"/>
      <c r="L4321" s="11"/>
      <c r="N4321" s="11"/>
      <c r="U4321" s="11"/>
      <c r="V4321" s="11"/>
      <c r="W4321" s="11"/>
    </row>
    <row r="4322" spans="5:23" ht="18.75" customHeight="1">
      <c r="E4322" s="11"/>
      <c r="H4322" s="11"/>
      <c r="I4322" s="11"/>
      <c r="K4322" s="11"/>
      <c r="L4322" s="11"/>
      <c r="N4322" s="11"/>
      <c r="U4322" s="11"/>
      <c r="V4322" s="11"/>
      <c r="W4322" s="11"/>
    </row>
    <row r="4323" spans="5:23" ht="18.75" customHeight="1">
      <c r="E4323" s="11"/>
      <c r="H4323" s="11"/>
      <c r="I4323" s="11"/>
      <c r="K4323" s="11"/>
      <c r="L4323" s="11"/>
      <c r="N4323" s="11"/>
      <c r="U4323" s="11"/>
      <c r="V4323" s="11"/>
      <c r="W4323" s="11"/>
    </row>
    <row r="4324" spans="5:23" ht="18.75" customHeight="1">
      <c r="E4324" s="11"/>
      <c r="H4324" s="11"/>
      <c r="I4324" s="11"/>
      <c r="K4324" s="11"/>
      <c r="L4324" s="11"/>
      <c r="N4324" s="11"/>
      <c r="U4324" s="11"/>
      <c r="V4324" s="11"/>
      <c r="W4324" s="11"/>
    </row>
    <row r="4325" spans="5:23" ht="18.75" customHeight="1">
      <c r="E4325" s="11"/>
      <c r="H4325" s="11"/>
      <c r="I4325" s="11"/>
      <c r="K4325" s="11"/>
      <c r="L4325" s="11"/>
      <c r="N4325" s="11"/>
      <c r="U4325" s="11"/>
      <c r="V4325" s="11"/>
      <c r="W4325" s="11"/>
    </row>
    <row r="4326" spans="5:23" ht="18.75" customHeight="1">
      <c r="E4326" s="11"/>
      <c r="H4326" s="11"/>
      <c r="I4326" s="11"/>
      <c r="K4326" s="11"/>
      <c r="L4326" s="11"/>
      <c r="N4326" s="11"/>
      <c r="U4326" s="11"/>
      <c r="V4326" s="11"/>
      <c r="W4326" s="11"/>
    </row>
    <row r="4327" spans="5:23" ht="18.75" customHeight="1">
      <c r="E4327" s="11"/>
      <c r="H4327" s="11"/>
      <c r="I4327" s="11"/>
      <c r="K4327" s="11"/>
      <c r="L4327" s="11"/>
      <c r="N4327" s="11"/>
      <c r="U4327" s="11"/>
      <c r="V4327" s="11"/>
      <c r="W4327" s="11"/>
    </row>
    <row r="4328" spans="5:23" ht="18.75" customHeight="1">
      <c r="E4328" s="11"/>
      <c r="H4328" s="11"/>
      <c r="I4328" s="11"/>
      <c r="K4328" s="11"/>
      <c r="L4328" s="11"/>
      <c r="N4328" s="11"/>
      <c r="U4328" s="11"/>
      <c r="V4328" s="11"/>
      <c r="W4328" s="11"/>
    </row>
    <row r="4329" spans="5:23" ht="18.75" customHeight="1">
      <c r="E4329" s="11"/>
      <c r="H4329" s="11"/>
      <c r="I4329" s="11"/>
      <c r="K4329" s="11"/>
      <c r="L4329" s="11"/>
      <c r="N4329" s="11"/>
      <c r="U4329" s="11"/>
      <c r="V4329" s="11"/>
      <c r="W4329" s="11"/>
    </row>
    <row r="4330" spans="5:23" ht="18.75" customHeight="1">
      <c r="E4330" s="11"/>
      <c r="H4330" s="11"/>
      <c r="I4330" s="11"/>
      <c r="K4330" s="11"/>
      <c r="L4330" s="11"/>
      <c r="N4330" s="11"/>
      <c r="U4330" s="11"/>
      <c r="V4330" s="11"/>
      <c r="W4330" s="11"/>
    </row>
    <row r="4331" spans="5:23" ht="18.75" customHeight="1">
      <c r="E4331" s="11"/>
      <c r="H4331" s="11"/>
      <c r="I4331" s="11"/>
      <c r="K4331" s="11"/>
      <c r="L4331" s="11"/>
      <c r="N4331" s="11"/>
      <c r="U4331" s="11"/>
      <c r="V4331" s="11"/>
      <c r="W4331" s="11"/>
    </row>
    <row r="4332" spans="5:23" ht="18.75" customHeight="1">
      <c r="E4332" s="11"/>
      <c r="H4332" s="11"/>
      <c r="I4332" s="11"/>
      <c r="K4332" s="11"/>
      <c r="L4332" s="11"/>
      <c r="N4332" s="11"/>
      <c r="U4332" s="11"/>
      <c r="V4332" s="11"/>
      <c r="W4332" s="11"/>
    </row>
    <row r="4333" spans="5:23" ht="18.75" customHeight="1">
      <c r="E4333" s="11"/>
      <c r="H4333" s="11"/>
      <c r="I4333" s="11"/>
      <c r="K4333" s="11"/>
      <c r="L4333" s="11"/>
      <c r="N4333" s="11"/>
      <c r="U4333" s="11"/>
      <c r="V4333" s="11"/>
      <c r="W4333" s="11"/>
    </row>
    <row r="4334" spans="5:23" ht="18.75" customHeight="1">
      <c r="E4334" s="11"/>
      <c r="H4334" s="11"/>
      <c r="I4334" s="11"/>
      <c r="K4334" s="11"/>
      <c r="L4334" s="11"/>
      <c r="N4334" s="11"/>
      <c r="U4334" s="11"/>
      <c r="V4334" s="11"/>
      <c r="W4334" s="11"/>
    </row>
    <row r="4335" spans="5:23" ht="18.75" customHeight="1">
      <c r="E4335" s="11"/>
      <c r="H4335" s="11"/>
      <c r="I4335" s="11"/>
      <c r="K4335" s="11"/>
      <c r="L4335" s="11"/>
      <c r="N4335" s="11"/>
      <c r="U4335" s="11"/>
      <c r="V4335" s="11"/>
      <c r="W4335" s="11"/>
    </row>
    <row r="4336" spans="5:23" ht="18.75" customHeight="1">
      <c r="E4336" s="11"/>
      <c r="H4336" s="11"/>
      <c r="I4336" s="11"/>
      <c r="K4336" s="11"/>
      <c r="L4336" s="11"/>
      <c r="N4336" s="11"/>
      <c r="U4336" s="11"/>
      <c r="V4336" s="11"/>
      <c r="W4336" s="11"/>
    </row>
    <row r="4337" spans="5:23" ht="18.75" customHeight="1">
      <c r="E4337" s="11"/>
      <c r="H4337" s="11"/>
      <c r="I4337" s="11"/>
      <c r="K4337" s="11"/>
      <c r="L4337" s="11"/>
      <c r="N4337" s="11"/>
      <c r="U4337" s="11"/>
      <c r="V4337" s="11"/>
      <c r="W4337" s="11"/>
    </row>
    <row r="4338" spans="5:23" ht="18.75" customHeight="1">
      <c r="E4338" s="11"/>
      <c r="H4338" s="11"/>
      <c r="I4338" s="11"/>
      <c r="K4338" s="11"/>
      <c r="L4338" s="11"/>
      <c r="N4338" s="11"/>
      <c r="U4338" s="11"/>
      <c r="V4338" s="11"/>
      <c r="W4338" s="11"/>
    </row>
    <row r="4339" spans="5:23" ht="18.75" customHeight="1">
      <c r="E4339" s="11"/>
      <c r="H4339" s="11"/>
      <c r="I4339" s="11"/>
      <c r="K4339" s="11"/>
      <c r="L4339" s="11"/>
      <c r="N4339" s="11"/>
      <c r="U4339" s="11"/>
      <c r="V4339" s="11"/>
      <c r="W4339" s="11"/>
    </row>
    <row r="4340" spans="5:23" ht="18.75" customHeight="1">
      <c r="E4340" s="11"/>
      <c r="H4340" s="11"/>
      <c r="I4340" s="11"/>
      <c r="K4340" s="11"/>
      <c r="L4340" s="11"/>
      <c r="N4340" s="11"/>
      <c r="U4340" s="11"/>
      <c r="V4340" s="11"/>
      <c r="W4340" s="11"/>
    </row>
    <row r="4341" spans="5:23" ht="18.75" customHeight="1">
      <c r="E4341" s="11"/>
      <c r="H4341" s="11"/>
      <c r="I4341" s="11"/>
      <c r="K4341" s="11"/>
      <c r="L4341" s="11"/>
      <c r="N4341" s="11"/>
      <c r="U4341" s="11"/>
      <c r="V4341" s="11"/>
      <c r="W4341" s="11"/>
    </row>
    <row r="4342" spans="5:23" ht="18.75" customHeight="1">
      <c r="E4342" s="11"/>
      <c r="H4342" s="11"/>
      <c r="I4342" s="11"/>
      <c r="K4342" s="11"/>
      <c r="L4342" s="11"/>
      <c r="N4342" s="11"/>
      <c r="U4342" s="11"/>
      <c r="V4342" s="11"/>
      <c r="W4342" s="11"/>
    </row>
    <row r="4343" spans="5:23" ht="18.75" customHeight="1">
      <c r="E4343" s="11"/>
      <c r="H4343" s="11"/>
      <c r="I4343" s="11"/>
      <c r="K4343" s="11"/>
      <c r="L4343" s="11"/>
      <c r="N4343" s="11"/>
      <c r="U4343" s="11"/>
      <c r="V4343" s="11"/>
      <c r="W4343" s="11"/>
    </row>
    <row r="4344" spans="5:23" ht="18.75" customHeight="1">
      <c r="E4344" s="11"/>
      <c r="H4344" s="11"/>
      <c r="I4344" s="11"/>
      <c r="K4344" s="11"/>
      <c r="L4344" s="11"/>
      <c r="N4344" s="11"/>
      <c r="U4344" s="11"/>
      <c r="V4344" s="11"/>
      <c r="W4344" s="11"/>
    </row>
    <row r="4345" spans="5:23" ht="18.75" customHeight="1">
      <c r="E4345" s="11"/>
      <c r="H4345" s="11"/>
      <c r="I4345" s="11"/>
      <c r="K4345" s="11"/>
      <c r="L4345" s="11"/>
      <c r="N4345" s="11"/>
      <c r="U4345" s="11"/>
      <c r="V4345" s="11"/>
      <c r="W4345" s="11"/>
    </row>
    <row r="4346" spans="5:23" ht="18.75" customHeight="1">
      <c r="E4346" s="11"/>
      <c r="H4346" s="11"/>
      <c r="I4346" s="11"/>
      <c r="K4346" s="11"/>
      <c r="L4346" s="11"/>
      <c r="N4346" s="11"/>
      <c r="U4346" s="11"/>
      <c r="V4346" s="11"/>
      <c r="W4346" s="11"/>
    </row>
    <row r="4347" spans="5:23" ht="18.75" customHeight="1">
      <c r="E4347" s="11"/>
      <c r="H4347" s="11"/>
      <c r="I4347" s="11"/>
      <c r="K4347" s="11"/>
      <c r="L4347" s="11"/>
      <c r="N4347" s="11"/>
      <c r="U4347" s="11"/>
      <c r="V4347" s="11"/>
      <c r="W4347" s="11"/>
    </row>
    <row r="4348" spans="5:23" ht="18.75" customHeight="1">
      <c r="E4348" s="11"/>
      <c r="H4348" s="11"/>
      <c r="I4348" s="11"/>
      <c r="K4348" s="11"/>
      <c r="L4348" s="11"/>
      <c r="N4348" s="11"/>
      <c r="U4348" s="11"/>
      <c r="V4348" s="11"/>
      <c r="W4348" s="11"/>
    </row>
    <row r="4349" spans="5:23" ht="18.75" customHeight="1">
      <c r="E4349" s="11"/>
      <c r="H4349" s="11"/>
      <c r="I4349" s="11"/>
      <c r="K4349" s="11"/>
      <c r="L4349" s="11"/>
      <c r="N4349" s="11"/>
      <c r="U4349" s="11"/>
      <c r="V4349" s="11"/>
      <c r="W4349" s="11"/>
    </row>
    <row r="4350" spans="5:23" ht="18.75" customHeight="1">
      <c r="E4350" s="11"/>
      <c r="H4350" s="11"/>
      <c r="I4350" s="11"/>
      <c r="K4350" s="11"/>
      <c r="L4350" s="11"/>
      <c r="N4350" s="11"/>
      <c r="U4350" s="11"/>
      <c r="V4350" s="11"/>
      <c r="W4350" s="11"/>
    </row>
    <row r="4351" spans="5:23" ht="18.75" customHeight="1">
      <c r="E4351" s="11"/>
      <c r="H4351" s="11"/>
      <c r="I4351" s="11"/>
      <c r="K4351" s="11"/>
      <c r="L4351" s="11"/>
      <c r="N4351" s="11"/>
      <c r="U4351" s="11"/>
      <c r="V4351" s="11"/>
      <c r="W4351" s="11"/>
    </row>
    <row r="4352" spans="5:23" ht="18.75" customHeight="1">
      <c r="E4352" s="11"/>
      <c r="H4352" s="11"/>
      <c r="I4352" s="11"/>
      <c r="K4352" s="11"/>
      <c r="L4352" s="11"/>
      <c r="N4352" s="11"/>
      <c r="U4352" s="11"/>
      <c r="V4352" s="11"/>
      <c r="W4352" s="11"/>
    </row>
    <row r="4353" spans="5:23" ht="18.75" customHeight="1">
      <c r="E4353" s="11"/>
      <c r="H4353" s="11"/>
      <c r="I4353" s="11"/>
      <c r="K4353" s="11"/>
      <c r="L4353" s="11"/>
      <c r="N4353" s="11"/>
      <c r="U4353" s="11"/>
      <c r="V4353" s="11"/>
      <c r="W4353" s="11"/>
    </row>
    <row r="4354" spans="5:23" ht="18.75" customHeight="1">
      <c r="E4354" s="11"/>
      <c r="H4354" s="11"/>
      <c r="I4354" s="11"/>
      <c r="K4354" s="11"/>
      <c r="L4354" s="11"/>
      <c r="N4354" s="11"/>
      <c r="U4354" s="11"/>
      <c r="V4354" s="11"/>
      <c r="W4354" s="11"/>
    </row>
    <row r="4355" spans="5:23" ht="18.75" customHeight="1">
      <c r="E4355" s="11"/>
      <c r="H4355" s="11"/>
      <c r="I4355" s="11"/>
      <c r="K4355" s="11"/>
      <c r="L4355" s="11"/>
      <c r="N4355" s="11"/>
      <c r="U4355" s="11"/>
      <c r="V4355" s="11"/>
      <c r="W4355" s="11"/>
    </row>
    <row r="4356" spans="5:23" ht="18.75" customHeight="1">
      <c r="E4356" s="11"/>
      <c r="H4356" s="11"/>
      <c r="I4356" s="11"/>
      <c r="K4356" s="11"/>
      <c r="L4356" s="11"/>
      <c r="N4356" s="11"/>
      <c r="U4356" s="11"/>
      <c r="V4356" s="11"/>
      <c r="W4356" s="11"/>
    </row>
    <row r="4357" spans="5:23" ht="18.75" customHeight="1">
      <c r="E4357" s="11"/>
      <c r="H4357" s="11"/>
      <c r="I4357" s="11"/>
      <c r="K4357" s="11"/>
      <c r="L4357" s="11"/>
      <c r="N4357" s="11"/>
      <c r="U4357" s="11"/>
      <c r="V4357" s="11"/>
      <c r="W4357" s="11"/>
    </row>
    <row r="4358" spans="5:23" ht="18.75" customHeight="1">
      <c r="E4358" s="11"/>
      <c r="H4358" s="11"/>
      <c r="I4358" s="11"/>
      <c r="K4358" s="11"/>
      <c r="L4358" s="11"/>
      <c r="N4358" s="11"/>
      <c r="U4358" s="11"/>
      <c r="V4358" s="11"/>
      <c r="W4358" s="11"/>
    </row>
    <row r="4359" spans="5:23" ht="18.75" customHeight="1">
      <c r="E4359" s="11"/>
      <c r="H4359" s="11"/>
      <c r="I4359" s="11"/>
      <c r="K4359" s="11"/>
      <c r="L4359" s="11"/>
      <c r="N4359" s="11"/>
      <c r="U4359" s="11"/>
      <c r="V4359" s="11"/>
      <c r="W4359" s="11"/>
    </row>
    <row r="4360" spans="5:23" ht="18.75" customHeight="1">
      <c r="E4360" s="11"/>
      <c r="H4360" s="11"/>
      <c r="I4360" s="11"/>
      <c r="K4360" s="11"/>
      <c r="L4360" s="11"/>
      <c r="N4360" s="11"/>
      <c r="U4360" s="11"/>
      <c r="V4360" s="11"/>
      <c r="W4360" s="11"/>
    </row>
    <row r="4361" spans="5:23" ht="18.75" customHeight="1">
      <c r="E4361" s="11"/>
      <c r="H4361" s="11"/>
      <c r="I4361" s="11"/>
      <c r="K4361" s="11"/>
      <c r="L4361" s="11"/>
      <c r="N4361" s="11"/>
      <c r="U4361" s="11"/>
      <c r="V4361" s="11"/>
      <c r="W4361" s="11"/>
    </row>
    <row r="4362" spans="5:23" ht="18.75" customHeight="1">
      <c r="E4362" s="11"/>
      <c r="H4362" s="11"/>
      <c r="I4362" s="11"/>
      <c r="K4362" s="11"/>
      <c r="L4362" s="11"/>
      <c r="N4362" s="11"/>
      <c r="U4362" s="11"/>
      <c r="V4362" s="11"/>
      <c r="W4362" s="11"/>
    </row>
    <row r="4363" spans="5:23" ht="18.75" customHeight="1">
      <c r="E4363" s="11"/>
      <c r="H4363" s="11"/>
      <c r="I4363" s="11"/>
      <c r="K4363" s="11"/>
      <c r="L4363" s="11"/>
      <c r="N4363" s="11"/>
      <c r="U4363" s="11"/>
      <c r="V4363" s="11"/>
      <c r="W4363" s="11"/>
    </row>
    <row r="4364" spans="5:23" ht="18.75" customHeight="1">
      <c r="E4364" s="11"/>
      <c r="H4364" s="11"/>
      <c r="I4364" s="11"/>
      <c r="K4364" s="11"/>
      <c r="L4364" s="11"/>
      <c r="N4364" s="11"/>
      <c r="U4364" s="11"/>
      <c r="V4364" s="11"/>
      <c r="W4364" s="11"/>
    </row>
    <row r="4365" spans="5:23" ht="18.75" customHeight="1">
      <c r="E4365" s="11"/>
      <c r="H4365" s="11"/>
      <c r="I4365" s="11"/>
      <c r="K4365" s="11"/>
      <c r="L4365" s="11"/>
      <c r="N4365" s="11"/>
      <c r="U4365" s="11"/>
      <c r="V4365" s="11"/>
      <c r="W4365" s="11"/>
    </row>
    <row r="4366" spans="5:23" ht="18.75" customHeight="1">
      <c r="E4366" s="11"/>
      <c r="H4366" s="11"/>
      <c r="I4366" s="11"/>
      <c r="K4366" s="11"/>
      <c r="L4366" s="11"/>
      <c r="N4366" s="11"/>
      <c r="U4366" s="11"/>
      <c r="V4366" s="11"/>
      <c r="W4366" s="11"/>
    </row>
    <row r="4367" spans="5:23" ht="18.75" customHeight="1">
      <c r="E4367" s="11"/>
      <c r="H4367" s="11"/>
      <c r="I4367" s="11"/>
      <c r="K4367" s="11"/>
      <c r="L4367" s="11"/>
      <c r="N4367" s="11"/>
      <c r="U4367" s="11"/>
      <c r="V4367" s="11"/>
      <c r="W4367" s="11"/>
    </row>
    <row r="4368" spans="5:23" ht="18.75" customHeight="1">
      <c r="E4368" s="11"/>
      <c r="H4368" s="11"/>
      <c r="I4368" s="11"/>
      <c r="K4368" s="11"/>
      <c r="L4368" s="11"/>
      <c r="N4368" s="11"/>
      <c r="U4368" s="11"/>
      <c r="V4368" s="11"/>
      <c r="W4368" s="11"/>
    </row>
    <row r="4369" spans="5:23" ht="18.75" customHeight="1">
      <c r="E4369" s="11"/>
      <c r="H4369" s="11"/>
      <c r="I4369" s="11"/>
      <c r="K4369" s="11"/>
      <c r="L4369" s="11"/>
      <c r="N4369" s="11"/>
      <c r="U4369" s="11"/>
      <c r="V4369" s="11"/>
      <c r="W4369" s="11"/>
    </row>
    <row r="4370" spans="5:23" ht="18.75" customHeight="1">
      <c r="E4370" s="11"/>
      <c r="H4370" s="11"/>
      <c r="I4370" s="11"/>
      <c r="K4370" s="11"/>
      <c r="L4370" s="11"/>
      <c r="N4370" s="11"/>
      <c r="U4370" s="11"/>
      <c r="V4370" s="11"/>
      <c r="W4370" s="11"/>
    </row>
    <row r="4371" spans="5:23" ht="18.75" customHeight="1">
      <c r="E4371" s="11"/>
      <c r="H4371" s="11"/>
      <c r="I4371" s="11"/>
      <c r="K4371" s="11"/>
      <c r="L4371" s="11"/>
      <c r="N4371" s="11"/>
      <c r="U4371" s="11"/>
      <c r="V4371" s="11"/>
      <c r="W4371" s="11"/>
    </row>
    <row r="4372" spans="5:23" ht="18.75" customHeight="1">
      <c r="E4372" s="11"/>
      <c r="H4372" s="11"/>
      <c r="I4372" s="11"/>
      <c r="K4372" s="11"/>
      <c r="L4372" s="11"/>
      <c r="N4372" s="11"/>
      <c r="U4372" s="11"/>
      <c r="V4372" s="11"/>
      <c r="W4372" s="11"/>
    </row>
    <row r="4373" spans="5:23" ht="18.75" customHeight="1">
      <c r="E4373" s="11"/>
      <c r="H4373" s="11"/>
      <c r="I4373" s="11"/>
      <c r="K4373" s="11"/>
      <c r="L4373" s="11"/>
      <c r="N4373" s="11"/>
      <c r="U4373" s="11"/>
      <c r="V4373" s="11"/>
      <c r="W4373" s="11"/>
    </row>
    <row r="4374" spans="5:23" ht="18.75" customHeight="1">
      <c r="E4374" s="11"/>
      <c r="H4374" s="11"/>
      <c r="I4374" s="11"/>
      <c r="K4374" s="11"/>
      <c r="L4374" s="11"/>
      <c r="N4374" s="11"/>
      <c r="U4374" s="11"/>
      <c r="V4374" s="11"/>
      <c r="W4374" s="11"/>
    </row>
    <row r="4375" spans="5:23" ht="18.75" customHeight="1">
      <c r="E4375" s="11"/>
      <c r="H4375" s="11"/>
      <c r="I4375" s="11"/>
      <c r="K4375" s="11"/>
      <c r="L4375" s="11"/>
      <c r="N4375" s="11"/>
      <c r="U4375" s="11"/>
      <c r="V4375" s="11"/>
      <c r="W4375" s="11"/>
    </row>
    <row r="4376" spans="5:23" ht="18.75" customHeight="1">
      <c r="E4376" s="11"/>
      <c r="H4376" s="11"/>
      <c r="I4376" s="11"/>
      <c r="K4376" s="11"/>
      <c r="L4376" s="11"/>
      <c r="N4376" s="11"/>
      <c r="U4376" s="11"/>
      <c r="V4376" s="11"/>
      <c r="W4376" s="11"/>
    </row>
    <row r="4377" spans="5:23" ht="18.75" customHeight="1">
      <c r="E4377" s="11"/>
      <c r="H4377" s="11"/>
      <c r="I4377" s="11"/>
      <c r="K4377" s="11"/>
      <c r="L4377" s="11"/>
      <c r="N4377" s="11"/>
      <c r="U4377" s="11"/>
      <c r="V4377" s="11"/>
      <c r="W4377" s="11"/>
    </row>
    <row r="4378" spans="5:23" ht="18.75" customHeight="1">
      <c r="E4378" s="11"/>
      <c r="H4378" s="11"/>
      <c r="I4378" s="11"/>
      <c r="K4378" s="11"/>
      <c r="L4378" s="11"/>
      <c r="N4378" s="11"/>
      <c r="U4378" s="11"/>
      <c r="V4378" s="11"/>
      <c r="W4378" s="11"/>
    </row>
    <row r="4379" spans="5:23" ht="18.75" customHeight="1">
      <c r="E4379" s="11"/>
      <c r="H4379" s="11"/>
      <c r="I4379" s="11"/>
      <c r="K4379" s="11"/>
      <c r="L4379" s="11"/>
      <c r="N4379" s="11"/>
      <c r="U4379" s="11"/>
      <c r="V4379" s="11"/>
      <c r="W4379" s="11"/>
    </row>
    <row r="4380" spans="5:23" ht="18.75" customHeight="1">
      <c r="E4380" s="11"/>
      <c r="H4380" s="11"/>
      <c r="I4380" s="11"/>
      <c r="K4380" s="11"/>
      <c r="L4380" s="11"/>
      <c r="N4380" s="11"/>
      <c r="U4380" s="11"/>
      <c r="V4380" s="11"/>
      <c r="W4380" s="11"/>
    </row>
    <row r="4381" spans="5:23" ht="18.75" customHeight="1">
      <c r="E4381" s="11"/>
      <c r="H4381" s="11"/>
      <c r="I4381" s="11"/>
      <c r="K4381" s="11"/>
      <c r="L4381" s="11"/>
      <c r="N4381" s="11"/>
      <c r="U4381" s="11"/>
      <c r="V4381" s="11"/>
      <c r="W4381" s="11"/>
    </row>
    <row r="4382" spans="5:23" ht="18.75" customHeight="1">
      <c r="E4382" s="11"/>
      <c r="H4382" s="11"/>
      <c r="I4382" s="11"/>
      <c r="K4382" s="11"/>
      <c r="L4382" s="11"/>
      <c r="N4382" s="11"/>
      <c r="U4382" s="11"/>
      <c r="V4382" s="11"/>
      <c r="W4382" s="11"/>
    </row>
    <row r="4383" spans="5:23" ht="18.75" customHeight="1">
      <c r="E4383" s="11"/>
      <c r="H4383" s="11"/>
      <c r="I4383" s="11"/>
      <c r="K4383" s="11"/>
      <c r="L4383" s="11"/>
      <c r="N4383" s="11"/>
      <c r="U4383" s="11"/>
      <c r="V4383" s="11"/>
      <c r="W4383" s="11"/>
    </row>
    <row r="4384" spans="5:23" ht="18.75" customHeight="1">
      <c r="E4384" s="11"/>
      <c r="H4384" s="11"/>
      <c r="I4384" s="11"/>
      <c r="K4384" s="11"/>
      <c r="L4384" s="11"/>
      <c r="N4384" s="11"/>
      <c r="U4384" s="11"/>
      <c r="V4384" s="11"/>
      <c r="W4384" s="11"/>
    </row>
    <row r="4385" spans="5:23" ht="18.75" customHeight="1">
      <c r="E4385" s="11"/>
      <c r="H4385" s="11"/>
      <c r="I4385" s="11"/>
      <c r="K4385" s="11"/>
      <c r="L4385" s="11"/>
      <c r="N4385" s="11"/>
      <c r="U4385" s="11"/>
      <c r="V4385" s="11"/>
      <c r="W4385" s="11"/>
    </row>
    <row r="4386" spans="5:23" ht="18.75" customHeight="1">
      <c r="E4386" s="11"/>
      <c r="H4386" s="11"/>
      <c r="I4386" s="11"/>
      <c r="K4386" s="11"/>
      <c r="L4386" s="11"/>
      <c r="N4386" s="11"/>
      <c r="U4386" s="11"/>
      <c r="V4386" s="11"/>
      <c r="W4386" s="11"/>
    </row>
    <row r="4387" spans="5:23" ht="18.75" customHeight="1">
      <c r="E4387" s="11"/>
      <c r="H4387" s="11"/>
      <c r="I4387" s="11"/>
      <c r="K4387" s="11"/>
      <c r="L4387" s="11"/>
      <c r="N4387" s="11"/>
      <c r="U4387" s="11"/>
      <c r="V4387" s="11"/>
      <c r="W4387" s="11"/>
    </row>
    <row r="4388" spans="5:23" ht="18.75" customHeight="1">
      <c r="E4388" s="11"/>
      <c r="H4388" s="11"/>
      <c r="I4388" s="11"/>
      <c r="K4388" s="11"/>
      <c r="L4388" s="11"/>
      <c r="N4388" s="11"/>
      <c r="U4388" s="11"/>
      <c r="V4388" s="11"/>
      <c r="W4388" s="11"/>
    </row>
    <row r="4389" spans="5:23" ht="18.75" customHeight="1">
      <c r="E4389" s="11"/>
      <c r="H4389" s="11"/>
      <c r="I4389" s="11"/>
      <c r="K4389" s="11"/>
      <c r="L4389" s="11"/>
      <c r="N4389" s="11"/>
      <c r="U4389" s="11"/>
      <c r="V4389" s="11"/>
      <c r="W4389" s="11"/>
    </row>
    <row r="4390" spans="5:23" ht="18.75" customHeight="1">
      <c r="E4390" s="11"/>
      <c r="H4390" s="11"/>
      <c r="I4390" s="11"/>
      <c r="K4390" s="11"/>
      <c r="L4390" s="11"/>
      <c r="N4390" s="11"/>
      <c r="U4390" s="11"/>
      <c r="V4390" s="11"/>
      <c r="W4390" s="11"/>
    </row>
    <row r="4391" spans="5:23" ht="18.75" customHeight="1">
      <c r="E4391" s="11"/>
      <c r="H4391" s="11"/>
      <c r="I4391" s="11"/>
      <c r="K4391" s="11"/>
      <c r="L4391" s="11"/>
      <c r="N4391" s="11"/>
      <c r="U4391" s="11"/>
      <c r="V4391" s="11"/>
      <c r="W4391" s="11"/>
    </row>
    <row r="4392" spans="5:23" ht="18.75" customHeight="1">
      <c r="E4392" s="11"/>
      <c r="H4392" s="11"/>
      <c r="I4392" s="11"/>
      <c r="K4392" s="11"/>
      <c r="L4392" s="11"/>
      <c r="N4392" s="11"/>
      <c r="U4392" s="11"/>
      <c r="V4392" s="11"/>
      <c r="W4392" s="11"/>
    </row>
    <row r="4393" spans="5:23" ht="18.75" customHeight="1">
      <c r="E4393" s="11"/>
      <c r="H4393" s="11"/>
      <c r="I4393" s="11"/>
      <c r="K4393" s="11"/>
      <c r="L4393" s="11"/>
      <c r="N4393" s="11"/>
      <c r="U4393" s="11"/>
      <c r="V4393" s="11"/>
      <c r="W4393" s="11"/>
    </row>
    <row r="4394" spans="5:23" ht="18.75" customHeight="1">
      <c r="E4394" s="11"/>
      <c r="H4394" s="11"/>
      <c r="I4394" s="11"/>
      <c r="K4394" s="11"/>
      <c r="L4394" s="11"/>
      <c r="N4394" s="11"/>
      <c r="U4394" s="11"/>
      <c r="V4394" s="11"/>
      <c r="W4394" s="11"/>
    </row>
    <row r="4395" spans="5:23" ht="18.75" customHeight="1">
      <c r="E4395" s="11"/>
      <c r="H4395" s="11"/>
      <c r="I4395" s="11"/>
      <c r="K4395" s="11"/>
      <c r="L4395" s="11"/>
      <c r="N4395" s="11"/>
      <c r="U4395" s="11"/>
      <c r="V4395" s="11"/>
      <c r="W4395" s="11"/>
    </row>
    <row r="4396" spans="5:23" ht="18.75" customHeight="1">
      <c r="E4396" s="11"/>
      <c r="H4396" s="11"/>
      <c r="I4396" s="11"/>
      <c r="K4396" s="11"/>
      <c r="L4396" s="11"/>
      <c r="N4396" s="11"/>
      <c r="U4396" s="11"/>
      <c r="V4396" s="11"/>
      <c r="W4396" s="11"/>
    </row>
    <row r="4397" spans="5:23" ht="18.75" customHeight="1">
      <c r="E4397" s="11"/>
      <c r="H4397" s="11"/>
      <c r="I4397" s="11"/>
      <c r="K4397" s="11"/>
      <c r="L4397" s="11"/>
      <c r="N4397" s="11"/>
      <c r="U4397" s="11"/>
      <c r="V4397" s="11"/>
      <c r="W4397" s="11"/>
    </row>
    <row r="4398" spans="5:23" ht="18.75" customHeight="1">
      <c r="E4398" s="11"/>
      <c r="H4398" s="11"/>
      <c r="I4398" s="11"/>
      <c r="K4398" s="11"/>
      <c r="L4398" s="11"/>
      <c r="N4398" s="11"/>
      <c r="U4398" s="11"/>
      <c r="V4398" s="11"/>
      <c r="W4398" s="11"/>
    </row>
    <row r="4399" spans="5:23" ht="18.75" customHeight="1">
      <c r="E4399" s="11"/>
      <c r="H4399" s="11"/>
      <c r="I4399" s="11"/>
      <c r="K4399" s="11"/>
      <c r="L4399" s="11"/>
      <c r="N4399" s="11"/>
      <c r="U4399" s="11"/>
      <c r="V4399" s="11"/>
      <c r="W4399" s="11"/>
    </row>
    <row r="4400" spans="5:23" ht="18.75" customHeight="1">
      <c r="E4400" s="11"/>
      <c r="H4400" s="11"/>
      <c r="I4400" s="11"/>
      <c r="K4400" s="11"/>
      <c r="L4400" s="11"/>
      <c r="N4400" s="11"/>
      <c r="U4400" s="11"/>
      <c r="V4400" s="11"/>
      <c r="W4400" s="11"/>
    </row>
    <row r="4401" spans="5:23" ht="18.75" customHeight="1">
      <c r="E4401" s="11"/>
      <c r="H4401" s="11"/>
      <c r="I4401" s="11"/>
      <c r="K4401" s="11"/>
      <c r="L4401" s="11"/>
      <c r="N4401" s="11"/>
      <c r="U4401" s="11"/>
      <c r="V4401" s="11"/>
      <c r="W4401" s="11"/>
    </row>
    <row r="4402" spans="5:23" ht="18.75" customHeight="1">
      <c r="E4402" s="11"/>
      <c r="H4402" s="11"/>
      <c r="I4402" s="11"/>
      <c r="K4402" s="11"/>
      <c r="L4402" s="11"/>
      <c r="N4402" s="11"/>
      <c r="U4402" s="11"/>
      <c r="V4402" s="11"/>
      <c r="W4402" s="11"/>
    </row>
    <row r="4403" spans="5:23" ht="18.75" customHeight="1">
      <c r="E4403" s="11"/>
      <c r="H4403" s="11"/>
      <c r="I4403" s="11"/>
      <c r="K4403" s="11"/>
      <c r="L4403" s="11"/>
      <c r="N4403" s="11"/>
      <c r="U4403" s="11"/>
      <c r="V4403" s="11"/>
      <c r="W4403" s="11"/>
    </row>
    <row r="4404" spans="5:23" ht="18.75" customHeight="1">
      <c r="E4404" s="11"/>
      <c r="H4404" s="11"/>
      <c r="I4404" s="11"/>
      <c r="K4404" s="11"/>
      <c r="L4404" s="11"/>
      <c r="N4404" s="11"/>
      <c r="U4404" s="11"/>
      <c r="V4404" s="11"/>
      <c r="W4404" s="11"/>
    </row>
    <row r="4405" spans="5:23" ht="18.75" customHeight="1">
      <c r="E4405" s="11"/>
      <c r="H4405" s="11"/>
      <c r="I4405" s="11"/>
      <c r="K4405" s="11"/>
      <c r="L4405" s="11"/>
      <c r="N4405" s="11"/>
      <c r="U4405" s="11"/>
      <c r="V4405" s="11"/>
      <c r="W4405" s="11"/>
    </row>
    <row r="4406" spans="5:23" ht="18.75" customHeight="1">
      <c r="E4406" s="11"/>
      <c r="H4406" s="11"/>
      <c r="I4406" s="11"/>
      <c r="K4406" s="11"/>
      <c r="L4406" s="11"/>
      <c r="N4406" s="11"/>
      <c r="U4406" s="11"/>
      <c r="V4406" s="11"/>
      <c r="W4406" s="11"/>
    </row>
    <row r="4407" spans="5:23" ht="18.75" customHeight="1">
      <c r="E4407" s="11"/>
      <c r="H4407" s="11"/>
      <c r="I4407" s="11"/>
      <c r="K4407" s="11"/>
      <c r="L4407" s="11"/>
      <c r="N4407" s="11"/>
      <c r="U4407" s="11"/>
      <c r="V4407" s="11"/>
      <c r="W4407" s="11"/>
    </row>
    <row r="4408" spans="5:23" ht="18.75" customHeight="1">
      <c r="E4408" s="11"/>
      <c r="H4408" s="11"/>
      <c r="I4408" s="11"/>
      <c r="K4408" s="11"/>
      <c r="L4408" s="11"/>
      <c r="N4408" s="11"/>
      <c r="U4408" s="11"/>
      <c r="V4408" s="11"/>
      <c r="W4408" s="11"/>
    </row>
    <row r="4409" spans="5:23" ht="18.75" customHeight="1">
      <c r="E4409" s="11"/>
      <c r="H4409" s="11"/>
      <c r="I4409" s="11"/>
      <c r="K4409" s="11"/>
      <c r="L4409" s="11"/>
      <c r="N4409" s="11"/>
      <c r="U4409" s="11"/>
      <c r="V4409" s="11"/>
      <c r="W4409" s="11"/>
    </row>
    <row r="4410" spans="5:23" ht="18.75" customHeight="1">
      <c r="E4410" s="11"/>
      <c r="H4410" s="11"/>
      <c r="I4410" s="11"/>
      <c r="K4410" s="11"/>
      <c r="L4410" s="11"/>
      <c r="N4410" s="11"/>
      <c r="U4410" s="11"/>
      <c r="V4410" s="11"/>
      <c r="W4410" s="11"/>
    </row>
    <row r="4411" spans="5:23" ht="18.75" customHeight="1">
      <c r="E4411" s="11"/>
      <c r="H4411" s="11"/>
      <c r="I4411" s="11"/>
      <c r="K4411" s="11"/>
      <c r="L4411" s="11"/>
      <c r="N4411" s="11"/>
      <c r="U4411" s="11"/>
      <c r="V4411" s="11"/>
      <c r="W4411" s="11"/>
    </row>
    <row r="4412" spans="5:23" ht="18.75" customHeight="1">
      <c r="E4412" s="11"/>
      <c r="H4412" s="11"/>
      <c r="I4412" s="11"/>
      <c r="K4412" s="11"/>
      <c r="L4412" s="11"/>
      <c r="N4412" s="11"/>
      <c r="U4412" s="11"/>
      <c r="V4412" s="11"/>
      <c r="W4412" s="11"/>
    </row>
    <row r="4413" spans="5:23" ht="18.75" customHeight="1">
      <c r="E4413" s="11"/>
      <c r="H4413" s="11"/>
      <c r="I4413" s="11"/>
      <c r="K4413" s="11"/>
      <c r="L4413" s="11"/>
      <c r="N4413" s="11"/>
      <c r="U4413" s="11"/>
      <c r="V4413" s="11"/>
      <c r="W4413" s="11"/>
    </row>
    <row r="4414" spans="5:23" ht="18.75" customHeight="1">
      <c r="E4414" s="11"/>
      <c r="H4414" s="11"/>
      <c r="I4414" s="11"/>
      <c r="K4414" s="11"/>
      <c r="L4414" s="11"/>
      <c r="N4414" s="11"/>
      <c r="U4414" s="11"/>
      <c r="V4414" s="11"/>
      <c r="W4414" s="11"/>
    </row>
    <row r="4415" spans="5:23" ht="18.75" customHeight="1">
      <c r="E4415" s="11"/>
      <c r="H4415" s="11"/>
      <c r="I4415" s="11"/>
      <c r="K4415" s="11"/>
      <c r="L4415" s="11"/>
      <c r="N4415" s="11"/>
      <c r="U4415" s="11"/>
      <c r="V4415" s="11"/>
      <c r="W4415" s="11"/>
    </row>
    <row r="4416" spans="5:23" ht="18.75" customHeight="1">
      <c r="E4416" s="11"/>
      <c r="H4416" s="11"/>
      <c r="I4416" s="11"/>
      <c r="K4416" s="11"/>
      <c r="L4416" s="11"/>
      <c r="N4416" s="11"/>
      <c r="U4416" s="11"/>
      <c r="V4416" s="11"/>
      <c r="W4416" s="11"/>
    </row>
    <row r="4417" spans="5:23" ht="18.75" customHeight="1">
      <c r="E4417" s="11"/>
      <c r="H4417" s="11"/>
      <c r="I4417" s="11"/>
      <c r="K4417" s="11"/>
      <c r="L4417" s="11"/>
      <c r="N4417" s="11"/>
      <c r="U4417" s="11"/>
      <c r="V4417" s="11"/>
      <c r="W4417" s="11"/>
    </row>
    <row r="4418" spans="5:23" ht="18.75" customHeight="1">
      <c r="E4418" s="11"/>
      <c r="H4418" s="11"/>
      <c r="I4418" s="11"/>
      <c r="K4418" s="11"/>
      <c r="L4418" s="11"/>
      <c r="N4418" s="11"/>
      <c r="U4418" s="11"/>
      <c r="V4418" s="11"/>
      <c r="W4418" s="11"/>
    </row>
    <row r="4419" spans="5:23" ht="18.75" customHeight="1">
      <c r="E4419" s="11"/>
      <c r="H4419" s="11"/>
      <c r="I4419" s="11"/>
      <c r="K4419" s="11"/>
      <c r="L4419" s="11"/>
      <c r="N4419" s="11"/>
      <c r="U4419" s="11"/>
      <c r="V4419" s="11"/>
      <c r="W4419" s="11"/>
    </row>
    <row r="4420" spans="5:23" ht="18.75" customHeight="1">
      <c r="E4420" s="11"/>
      <c r="H4420" s="11"/>
      <c r="I4420" s="11"/>
      <c r="K4420" s="11"/>
      <c r="L4420" s="11"/>
      <c r="N4420" s="11"/>
      <c r="U4420" s="11"/>
      <c r="V4420" s="11"/>
      <c r="W4420" s="11"/>
    </row>
    <row r="4421" spans="5:23" ht="18.75" customHeight="1">
      <c r="E4421" s="11"/>
      <c r="H4421" s="11"/>
      <c r="I4421" s="11"/>
      <c r="K4421" s="11"/>
      <c r="L4421" s="11"/>
      <c r="N4421" s="11"/>
      <c r="U4421" s="11"/>
      <c r="V4421" s="11"/>
      <c r="W4421" s="11"/>
    </row>
    <row r="4422" spans="5:23" ht="18.75" customHeight="1">
      <c r="E4422" s="11"/>
      <c r="H4422" s="11"/>
      <c r="I4422" s="11"/>
      <c r="K4422" s="11"/>
      <c r="L4422" s="11"/>
      <c r="N4422" s="11"/>
      <c r="U4422" s="11"/>
      <c r="V4422" s="11"/>
      <c r="W4422" s="11"/>
    </row>
    <row r="4423" spans="5:23" ht="18.75" customHeight="1">
      <c r="E4423" s="11"/>
      <c r="H4423" s="11"/>
      <c r="I4423" s="11"/>
      <c r="K4423" s="11"/>
      <c r="L4423" s="11"/>
      <c r="N4423" s="11"/>
      <c r="U4423" s="11"/>
      <c r="V4423" s="11"/>
      <c r="W4423" s="11"/>
    </row>
    <row r="4424" spans="5:23" ht="18.75" customHeight="1">
      <c r="E4424" s="11"/>
      <c r="H4424" s="11"/>
      <c r="I4424" s="11"/>
      <c r="K4424" s="11"/>
      <c r="L4424" s="11"/>
      <c r="N4424" s="11"/>
      <c r="U4424" s="11"/>
      <c r="V4424" s="11"/>
      <c r="W4424" s="11"/>
    </row>
    <row r="4425" spans="5:23" ht="18.75" customHeight="1">
      <c r="E4425" s="11"/>
      <c r="H4425" s="11"/>
      <c r="I4425" s="11"/>
      <c r="K4425" s="11"/>
      <c r="L4425" s="11"/>
      <c r="N4425" s="11"/>
      <c r="U4425" s="11"/>
      <c r="V4425" s="11"/>
      <c r="W4425" s="11"/>
    </row>
    <row r="4426" spans="5:23" ht="18.75" customHeight="1">
      <c r="E4426" s="11"/>
      <c r="H4426" s="11"/>
      <c r="I4426" s="11"/>
      <c r="K4426" s="11"/>
      <c r="L4426" s="11"/>
      <c r="N4426" s="11"/>
      <c r="U4426" s="11"/>
      <c r="V4426" s="11"/>
      <c r="W4426" s="11"/>
    </row>
    <row r="4427" spans="5:23" ht="18.75" customHeight="1">
      <c r="E4427" s="11"/>
      <c r="H4427" s="11"/>
      <c r="I4427" s="11"/>
      <c r="K4427" s="11"/>
      <c r="L4427" s="11"/>
      <c r="N4427" s="11"/>
      <c r="U4427" s="11"/>
      <c r="V4427" s="11"/>
      <c r="W4427" s="11"/>
    </row>
    <row r="4428" spans="5:23" ht="18.75" customHeight="1">
      <c r="E4428" s="11"/>
      <c r="H4428" s="11"/>
      <c r="I4428" s="11"/>
      <c r="K4428" s="11"/>
      <c r="L4428" s="11"/>
      <c r="N4428" s="11"/>
      <c r="U4428" s="11"/>
      <c r="V4428" s="11"/>
      <c r="W4428" s="11"/>
    </row>
    <row r="4429" spans="5:23" ht="18.75" customHeight="1">
      <c r="E4429" s="11"/>
      <c r="H4429" s="11"/>
      <c r="I4429" s="11"/>
      <c r="K4429" s="11"/>
      <c r="L4429" s="11"/>
      <c r="N4429" s="11"/>
      <c r="U4429" s="11"/>
      <c r="V4429" s="11"/>
      <c r="W4429" s="11"/>
    </row>
    <row r="4430" spans="5:23" ht="18.75" customHeight="1">
      <c r="E4430" s="11"/>
      <c r="H4430" s="11"/>
      <c r="I4430" s="11"/>
      <c r="K4430" s="11"/>
      <c r="L4430" s="11"/>
      <c r="N4430" s="11"/>
      <c r="U4430" s="11"/>
      <c r="V4430" s="11"/>
      <c r="W4430" s="11"/>
    </row>
    <row r="4431" spans="5:23" ht="18.75" customHeight="1">
      <c r="E4431" s="11"/>
      <c r="H4431" s="11"/>
      <c r="I4431" s="11"/>
      <c r="K4431" s="11"/>
      <c r="L4431" s="11"/>
      <c r="N4431" s="11"/>
      <c r="U4431" s="11"/>
      <c r="V4431" s="11"/>
      <c r="W4431" s="11"/>
    </row>
    <row r="4432" spans="5:23" ht="18.75" customHeight="1">
      <c r="E4432" s="11"/>
      <c r="H4432" s="11"/>
      <c r="I4432" s="11"/>
      <c r="K4432" s="11"/>
      <c r="L4432" s="11"/>
      <c r="N4432" s="11"/>
      <c r="U4432" s="11"/>
      <c r="V4432" s="11"/>
      <c r="W4432" s="11"/>
    </row>
    <row r="4433" spans="5:23" ht="18.75" customHeight="1">
      <c r="E4433" s="11"/>
      <c r="H4433" s="11"/>
      <c r="I4433" s="11"/>
      <c r="K4433" s="11"/>
      <c r="L4433" s="11"/>
      <c r="N4433" s="11"/>
      <c r="U4433" s="11"/>
      <c r="V4433" s="11"/>
      <c r="W4433" s="11"/>
    </row>
    <row r="4434" spans="5:23" ht="18.75" customHeight="1">
      <c r="E4434" s="11"/>
      <c r="H4434" s="11"/>
      <c r="I4434" s="11"/>
      <c r="K4434" s="11"/>
      <c r="L4434" s="11"/>
      <c r="N4434" s="11"/>
      <c r="U4434" s="11"/>
      <c r="V4434" s="11"/>
      <c r="W4434" s="11"/>
    </row>
    <row r="4435" spans="5:23" ht="18.75" customHeight="1">
      <c r="E4435" s="11"/>
      <c r="H4435" s="11"/>
      <c r="I4435" s="11"/>
      <c r="K4435" s="11"/>
      <c r="L4435" s="11"/>
      <c r="N4435" s="11"/>
      <c r="U4435" s="11"/>
      <c r="V4435" s="11"/>
      <c r="W4435" s="11"/>
    </row>
    <row r="4436" spans="5:23" ht="18.75" customHeight="1">
      <c r="E4436" s="11"/>
      <c r="H4436" s="11"/>
      <c r="I4436" s="11"/>
      <c r="K4436" s="11"/>
      <c r="L4436" s="11"/>
      <c r="N4436" s="11"/>
      <c r="U4436" s="11"/>
      <c r="V4436" s="11"/>
      <c r="W4436" s="11"/>
    </row>
    <row r="4437" spans="5:23" ht="18.75" customHeight="1">
      <c r="E4437" s="11"/>
      <c r="H4437" s="11"/>
      <c r="I4437" s="11"/>
      <c r="K4437" s="11"/>
      <c r="L4437" s="11"/>
      <c r="N4437" s="11"/>
      <c r="U4437" s="11"/>
      <c r="V4437" s="11"/>
      <c r="W4437" s="11"/>
    </row>
    <row r="4438" spans="5:23" ht="18.75" customHeight="1">
      <c r="E4438" s="11"/>
      <c r="H4438" s="11"/>
      <c r="I4438" s="11"/>
      <c r="K4438" s="11"/>
      <c r="L4438" s="11"/>
      <c r="N4438" s="11"/>
      <c r="U4438" s="11"/>
      <c r="V4438" s="11"/>
      <c r="W4438" s="11"/>
    </row>
    <row r="4439" spans="5:23" ht="18.75" customHeight="1">
      <c r="E4439" s="11"/>
      <c r="H4439" s="11"/>
      <c r="I4439" s="11"/>
      <c r="K4439" s="11"/>
      <c r="L4439" s="11"/>
      <c r="N4439" s="11"/>
      <c r="U4439" s="11"/>
      <c r="V4439" s="11"/>
      <c r="W4439" s="11"/>
    </row>
    <row r="4440" spans="5:23" ht="18.75" customHeight="1">
      <c r="E4440" s="11"/>
      <c r="H4440" s="11"/>
      <c r="I4440" s="11"/>
      <c r="K4440" s="11"/>
      <c r="L4440" s="11"/>
      <c r="N4440" s="11"/>
      <c r="U4440" s="11"/>
      <c r="V4440" s="11"/>
      <c r="W4440" s="11"/>
    </row>
    <row r="4441" spans="5:23" ht="18.75" customHeight="1">
      <c r="E4441" s="11"/>
      <c r="H4441" s="11"/>
      <c r="I4441" s="11"/>
      <c r="K4441" s="11"/>
      <c r="L4441" s="11"/>
      <c r="N4441" s="11"/>
      <c r="U4441" s="11"/>
      <c r="V4441" s="11"/>
      <c r="W4441" s="11"/>
    </row>
    <row r="4442" spans="5:23" ht="18.75" customHeight="1">
      <c r="E4442" s="11"/>
      <c r="H4442" s="11"/>
      <c r="I4442" s="11"/>
      <c r="K4442" s="11"/>
      <c r="L4442" s="11"/>
      <c r="N4442" s="11"/>
      <c r="U4442" s="11"/>
      <c r="V4442" s="11"/>
      <c r="W4442" s="11"/>
    </row>
    <row r="4443" spans="5:23" ht="18.75" customHeight="1">
      <c r="E4443" s="11"/>
      <c r="H4443" s="11"/>
      <c r="I4443" s="11"/>
      <c r="K4443" s="11"/>
      <c r="L4443" s="11"/>
      <c r="N4443" s="11"/>
      <c r="U4443" s="11"/>
      <c r="V4443" s="11"/>
      <c r="W4443" s="11"/>
    </row>
    <row r="4444" spans="5:23" ht="18.75" customHeight="1">
      <c r="E4444" s="11"/>
      <c r="H4444" s="11"/>
      <c r="I4444" s="11"/>
      <c r="K4444" s="11"/>
      <c r="L4444" s="11"/>
      <c r="N4444" s="11"/>
      <c r="U4444" s="11"/>
      <c r="V4444" s="11"/>
      <c r="W4444" s="11"/>
    </row>
    <row r="4445" spans="5:23" ht="18.75" customHeight="1">
      <c r="E4445" s="11"/>
      <c r="H4445" s="11"/>
      <c r="I4445" s="11"/>
      <c r="K4445" s="11"/>
      <c r="L4445" s="11"/>
      <c r="N4445" s="11"/>
      <c r="U4445" s="11"/>
      <c r="V4445" s="11"/>
      <c r="W4445" s="11"/>
    </row>
    <row r="4446" spans="5:23" ht="18.75" customHeight="1">
      <c r="E4446" s="11"/>
      <c r="H4446" s="11"/>
      <c r="I4446" s="11"/>
      <c r="K4446" s="11"/>
      <c r="L4446" s="11"/>
      <c r="N4446" s="11"/>
      <c r="U4446" s="11"/>
      <c r="V4446" s="11"/>
      <c r="W4446" s="11"/>
    </row>
    <row r="4447" spans="5:23" ht="18.75" customHeight="1">
      <c r="E4447" s="11"/>
      <c r="H4447" s="11"/>
      <c r="I4447" s="11"/>
      <c r="K4447" s="11"/>
      <c r="L4447" s="11"/>
      <c r="N4447" s="11"/>
      <c r="U4447" s="11"/>
      <c r="V4447" s="11"/>
      <c r="W4447" s="11"/>
    </row>
    <row r="4448" spans="5:23" ht="18.75" customHeight="1">
      <c r="E4448" s="11"/>
      <c r="H4448" s="11"/>
      <c r="I4448" s="11"/>
      <c r="K4448" s="11"/>
      <c r="L4448" s="11"/>
      <c r="N4448" s="11"/>
      <c r="U4448" s="11"/>
      <c r="V4448" s="11"/>
      <c r="W4448" s="11"/>
    </row>
    <row r="4449" spans="5:23" ht="18.75" customHeight="1">
      <c r="E4449" s="11"/>
      <c r="H4449" s="11"/>
      <c r="I4449" s="11"/>
      <c r="K4449" s="11"/>
      <c r="L4449" s="11"/>
      <c r="N4449" s="11"/>
      <c r="U4449" s="11"/>
      <c r="V4449" s="11"/>
      <c r="W4449" s="11"/>
    </row>
    <row r="4450" spans="5:23" ht="18.75" customHeight="1">
      <c r="E4450" s="11"/>
      <c r="H4450" s="11"/>
      <c r="I4450" s="11"/>
      <c r="K4450" s="11"/>
      <c r="L4450" s="11"/>
      <c r="N4450" s="11"/>
      <c r="U4450" s="11"/>
      <c r="V4450" s="11"/>
      <c r="W4450" s="11"/>
    </row>
    <row r="4451" spans="5:23" ht="18.75" customHeight="1">
      <c r="E4451" s="11"/>
      <c r="H4451" s="11"/>
      <c r="I4451" s="11"/>
      <c r="K4451" s="11"/>
      <c r="L4451" s="11"/>
      <c r="N4451" s="11"/>
      <c r="U4451" s="11"/>
      <c r="V4451" s="11"/>
      <c r="W4451" s="11"/>
    </row>
    <row r="4452" spans="5:23" ht="18.75" customHeight="1">
      <c r="E4452" s="11"/>
      <c r="H4452" s="11"/>
      <c r="I4452" s="11"/>
      <c r="K4452" s="11"/>
      <c r="L4452" s="11"/>
      <c r="N4452" s="11"/>
      <c r="U4452" s="11"/>
      <c r="V4452" s="11"/>
      <c r="W4452" s="11"/>
    </row>
    <row r="4453" spans="5:23" ht="18.75" customHeight="1">
      <c r="E4453" s="11"/>
      <c r="H4453" s="11"/>
      <c r="I4453" s="11"/>
      <c r="K4453" s="11"/>
      <c r="L4453" s="11"/>
      <c r="N4453" s="11"/>
      <c r="U4453" s="11"/>
      <c r="V4453" s="11"/>
      <c r="W4453" s="11"/>
    </row>
    <row r="4454" spans="5:23" ht="18.75" customHeight="1">
      <c r="E4454" s="11"/>
      <c r="H4454" s="11"/>
      <c r="I4454" s="11"/>
      <c r="K4454" s="11"/>
      <c r="L4454" s="11"/>
      <c r="N4454" s="11"/>
      <c r="U4454" s="11"/>
      <c r="V4454" s="11"/>
      <c r="W4454" s="11"/>
    </row>
    <row r="4455" spans="5:23" ht="18.75" customHeight="1">
      <c r="E4455" s="11"/>
      <c r="H4455" s="11"/>
      <c r="I4455" s="11"/>
      <c r="K4455" s="11"/>
      <c r="L4455" s="11"/>
      <c r="N4455" s="11"/>
      <c r="U4455" s="11"/>
      <c r="V4455" s="11"/>
      <c r="W4455" s="11"/>
    </row>
    <row r="4456" spans="5:23" ht="18.75" customHeight="1">
      <c r="E4456" s="11"/>
      <c r="H4456" s="11"/>
      <c r="I4456" s="11"/>
      <c r="K4456" s="11"/>
      <c r="L4456" s="11"/>
      <c r="N4456" s="11"/>
      <c r="U4456" s="11"/>
      <c r="V4456" s="11"/>
      <c r="W4456" s="11"/>
    </row>
    <row r="4457" spans="5:23" ht="18.75" customHeight="1">
      <c r="E4457" s="11"/>
      <c r="H4457" s="11"/>
      <c r="I4457" s="11"/>
      <c r="K4457" s="11"/>
      <c r="L4457" s="11"/>
      <c r="N4457" s="11"/>
      <c r="U4457" s="11"/>
      <c r="V4457" s="11"/>
      <c r="W4457" s="11"/>
    </row>
    <row r="4458" spans="5:23" ht="18.75" customHeight="1">
      <c r="E4458" s="11"/>
      <c r="H4458" s="11"/>
      <c r="I4458" s="11"/>
      <c r="K4458" s="11"/>
      <c r="L4458" s="11"/>
      <c r="N4458" s="11"/>
      <c r="U4458" s="11"/>
      <c r="V4458" s="11"/>
      <c r="W4458" s="11"/>
    </row>
    <row r="4459" spans="5:23" ht="18.75" customHeight="1">
      <c r="E4459" s="11"/>
      <c r="H4459" s="11"/>
      <c r="I4459" s="11"/>
      <c r="K4459" s="11"/>
      <c r="L4459" s="11"/>
      <c r="N4459" s="11"/>
      <c r="U4459" s="11"/>
      <c r="V4459" s="11"/>
      <c r="W4459" s="11"/>
    </row>
    <row r="4460" spans="5:23" ht="18.75" customHeight="1">
      <c r="E4460" s="11"/>
      <c r="H4460" s="11"/>
      <c r="I4460" s="11"/>
      <c r="K4460" s="11"/>
      <c r="L4460" s="11"/>
      <c r="N4460" s="11"/>
      <c r="U4460" s="11"/>
      <c r="V4460" s="11"/>
      <c r="W4460" s="11"/>
    </row>
    <row r="4461" spans="5:23" ht="18.75" customHeight="1">
      <c r="E4461" s="11"/>
      <c r="H4461" s="11"/>
      <c r="I4461" s="11"/>
      <c r="K4461" s="11"/>
      <c r="L4461" s="11"/>
      <c r="N4461" s="11"/>
      <c r="U4461" s="11"/>
      <c r="V4461" s="11"/>
      <c r="W4461" s="11"/>
    </row>
    <row r="4462" spans="5:23" ht="18.75" customHeight="1">
      <c r="E4462" s="11"/>
      <c r="H4462" s="11"/>
      <c r="I4462" s="11"/>
      <c r="K4462" s="11"/>
      <c r="L4462" s="11"/>
      <c r="N4462" s="11"/>
      <c r="U4462" s="11"/>
      <c r="V4462" s="11"/>
      <c r="W4462" s="11"/>
    </row>
    <row r="4463" spans="5:23" ht="18.75" customHeight="1">
      <c r="E4463" s="11"/>
      <c r="H4463" s="11"/>
      <c r="I4463" s="11"/>
      <c r="K4463" s="11"/>
      <c r="L4463" s="11"/>
      <c r="N4463" s="11"/>
      <c r="U4463" s="11"/>
      <c r="V4463" s="11"/>
      <c r="W4463" s="11"/>
    </row>
    <row r="4464" spans="5:23" ht="18.75" customHeight="1">
      <c r="E4464" s="11"/>
      <c r="H4464" s="11"/>
      <c r="I4464" s="11"/>
      <c r="K4464" s="11"/>
      <c r="L4464" s="11"/>
      <c r="N4464" s="11"/>
      <c r="U4464" s="11"/>
      <c r="V4464" s="11"/>
      <c r="W4464" s="11"/>
    </row>
    <row r="4465" spans="5:23" ht="18.75" customHeight="1">
      <c r="E4465" s="11"/>
      <c r="H4465" s="11"/>
      <c r="I4465" s="11"/>
      <c r="K4465" s="11"/>
      <c r="L4465" s="11"/>
      <c r="N4465" s="11"/>
      <c r="U4465" s="11"/>
      <c r="V4465" s="11"/>
      <c r="W4465" s="11"/>
    </row>
    <row r="4466" spans="5:23" ht="18.75" customHeight="1">
      <c r="E4466" s="11"/>
      <c r="H4466" s="11"/>
      <c r="I4466" s="11"/>
      <c r="K4466" s="11"/>
      <c r="L4466" s="11"/>
      <c r="N4466" s="11"/>
      <c r="U4466" s="11"/>
      <c r="V4466" s="11"/>
      <c r="W4466" s="11"/>
    </row>
    <row r="4467" spans="5:23" ht="18.75" customHeight="1">
      <c r="E4467" s="11"/>
      <c r="H4467" s="11"/>
      <c r="I4467" s="11"/>
      <c r="K4467" s="11"/>
      <c r="L4467" s="11"/>
      <c r="N4467" s="11"/>
      <c r="U4467" s="11"/>
      <c r="V4467" s="11"/>
      <c r="W4467" s="11"/>
    </row>
    <row r="4468" spans="5:23" ht="18.75" customHeight="1">
      <c r="E4468" s="11"/>
      <c r="H4468" s="11"/>
      <c r="I4468" s="11"/>
      <c r="K4468" s="11"/>
      <c r="L4468" s="11"/>
      <c r="N4468" s="11"/>
      <c r="U4468" s="11"/>
      <c r="V4468" s="11"/>
      <c r="W4468" s="11"/>
    </row>
    <row r="4469" spans="5:23" ht="18.75" customHeight="1">
      <c r="E4469" s="11"/>
      <c r="H4469" s="11"/>
      <c r="I4469" s="11"/>
      <c r="K4469" s="11"/>
      <c r="L4469" s="11"/>
      <c r="N4469" s="11"/>
      <c r="U4469" s="11"/>
      <c r="V4469" s="11"/>
      <c r="W4469" s="11"/>
    </row>
    <row r="4470" spans="5:23" ht="18.75" customHeight="1">
      <c r="E4470" s="11"/>
      <c r="H4470" s="11"/>
      <c r="I4470" s="11"/>
      <c r="K4470" s="11"/>
      <c r="L4470" s="11"/>
      <c r="N4470" s="11"/>
      <c r="U4470" s="11"/>
      <c r="V4470" s="11"/>
      <c r="W4470" s="11"/>
    </row>
    <row r="4471" spans="5:23" ht="18.75" customHeight="1">
      <c r="E4471" s="11"/>
      <c r="H4471" s="11"/>
      <c r="I4471" s="11"/>
      <c r="K4471" s="11"/>
      <c r="L4471" s="11"/>
      <c r="N4471" s="11"/>
      <c r="U4471" s="11"/>
      <c r="V4471" s="11"/>
      <c r="W4471" s="11"/>
    </row>
    <row r="4472" spans="5:23" ht="18.75" customHeight="1">
      <c r="E4472" s="11"/>
      <c r="H4472" s="11"/>
      <c r="I4472" s="11"/>
      <c r="K4472" s="11"/>
      <c r="L4472" s="11"/>
      <c r="N4472" s="11"/>
      <c r="U4472" s="11"/>
      <c r="V4472" s="11"/>
      <c r="W4472" s="11"/>
    </row>
    <row r="4473" spans="5:23" ht="18.75" customHeight="1">
      <c r="E4473" s="11"/>
      <c r="H4473" s="11"/>
      <c r="I4473" s="11"/>
      <c r="K4473" s="11"/>
      <c r="L4473" s="11"/>
      <c r="N4473" s="11"/>
      <c r="U4473" s="11"/>
      <c r="V4473" s="11"/>
      <c r="W4473" s="11"/>
    </row>
    <row r="4474" spans="5:23" ht="18.75" customHeight="1">
      <c r="E4474" s="11"/>
      <c r="H4474" s="11"/>
      <c r="I4474" s="11"/>
      <c r="K4474" s="11"/>
      <c r="L4474" s="11"/>
      <c r="N4474" s="11"/>
      <c r="U4474" s="11"/>
      <c r="V4474" s="11"/>
      <c r="W4474" s="11"/>
    </row>
    <row r="4475" spans="5:23" ht="18.75" customHeight="1">
      <c r="E4475" s="11"/>
      <c r="H4475" s="11"/>
      <c r="I4475" s="11"/>
      <c r="K4475" s="11"/>
      <c r="L4475" s="11"/>
      <c r="N4475" s="11"/>
      <c r="U4475" s="11"/>
      <c r="V4475" s="11"/>
      <c r="W4475" s="11"/>
    </row>
    <row r="4476" spans="5:23" ht="18.75" customHeight="1">
      <c r="E4476" s="11"/>
      <c r="H4476" s="11"/>
      <c r="I4476" s="11"/>
      <c r="K4476" s="11"/>
      <c r="L4476" s="11"/>
      <c r="N4476" s="11"/>
      <c r="U4476" s="11"/>
      <c r="V4476" s="11"/>
      <c r="W4476" s="11"/>
    </row>
    <row r="4477" spans="5:23" ht="18.75" customHeight="1">
      <c r="E4477" s="11"/>
      <c r="H4477" s="11"/>
      <c r="I4477" s="11"/>
      <c r="K4477" s="11"/>
      <c r="L4477" s="11"/>
      <c r="N4477" s="11"/>
      <c r="U4477" s="11"/>
      <c r="V4477" s="11"/>
      <c r="W4477" s="11"/>
    </row>
    <row r="4478" spans="5:23" ht="18.75" customHeight="1">
      <c r="E4478" s="11"/>
      <c r="H4478" s="11"/>
      <c r="I4478" s="11"/>
      <c r="K4478" s="11"/>
      <c r="L4478" s="11"/>
      <c r="N4478" s="11"/>
      <c r="U4478" s="11"/>
      <c r="V4478" s="11"/>
      <c r="W4478" s="11"/>
    </row>
    <row r="4479" spans="5:23" ht="18.75" customHeight="1">
      <c r="E4479" s="11"/>
      <c r="H4479" s="11"/>
      <c r="I4479" s="11"/>
      <c r="K4479" s="11"/>
      <c r="L4479" s="11"/>
      <c r="N4479" s="11"/>
      <c r="U4479" s="11"/>
      <c r="V4479" s="11"/>
      <c r="W4479" s="11"/>
    </row>
    <row r="4480" spans="5:23" ht="18.75" customHeight="1">
      <c r="E4480" s="11"/>
      <c r="H4480" s="11"/>
      <c r="I4480" s="11"/>
      <c r="K4480" s="11"/>
      <c r="L4480" s="11"/>
      <c r="N4480" s="11"/>
      <c r="U4480" s="11"/>
      <c r="V4480" s="11"/>
      <c r="W4480" s="11"/>
    </row>
    <row r="4481" spans="5:23" ht="18.75" customHeight="1">
      <c r="E4481" s="11"/>
      <c r="H4481" s="11"/>
      <c r="I4481" s="11"/>
      <c r="K4481" s="11"/>
      <c r="L4481" s="11"/>
      <c r="N4481" s="11"/>
      <c r="U4481" s="11"/>
      <c r="V4481" s="11"/>
      <c r="W4481" s="11"/>
    </row>
    <row r="4482" spans="5:23" ht="18.75" customHeight="1">
      <c r="E4482" s="11"/>
      <c r="H4482" s="11"/>
      <c r="I4482" s="11"/>
      <c r="K4482" s="11"/>
      <c r="L4482" s="11"/>
      <c r="N4482" s="11"/>
      <c r="U4482" s="11"/>
      <c r="V4482" s="11"/>
      <c r="W4482" s="11"/>
    </row>
    <row r="4483" spans="5:23" ht="18.75" customHeight="1">
      <c r="E4483" s="11"/>
      <c r="H4483" s="11"/>
      <c r="I4483" s="11"/>
      <c r="K4483" s="11"/>
      <c r="L4483" s="11"/>
      <c r="N4483" s="11"/>
      <c r="U4483" s="11"/>
      <c r="V4483" s="11"/>
      <c r="W4483" s="11"/>
    </row>
    <row r="4484" spans="5:23" ht="18.75" customHeight="1">
      <c r="E4484" s="11"/>
      <c r="H4484" s="11"/>
      <c r="I4484" s="11"/>
      <c r="K4484" s="11"/>
      <c r="L4484" s="11"/>
      <c r="N4484" s="11"/>
      <c r="U4484" s="11"/>
      <c r="V4484" s="11"/>
      <c r="W4484" s="11"/>
    </row>
    <row r="4485" spans="5:23" ht="18.75" customHeight="1">
      <c r="E4485" s="11"/>
      <c r="H4485" s="11"/>
      <c r="I4485" s="11"/>
      <c r="K4485" s="11"/>
      <c r="L4485" s="11"/>
      <c r="N4485" s="11"/>
      <c r="U4485" s="11"/>
      <c r="V4485" s="11"/>
      <c r="W4485" s="11"/>
    </row>
    <row r="4486" spans="5:23" ht="18.75" customHeight="1">
      <c r="E4486" s="11"/>
      <c r="H4486" s="11"/>
      <c r="I4486" s="11"/>
      <c r="K4486" s="11"/>
      <c r="L4486" s="11"/>
      <c r="N4486" s="11"/>
      <c r="U4486" s="11"/>
      <c r="V4486" s="11"/>
      <c r="W4486" s="11"/>
    </row>
    <row r="4487" spans="5:23" ht="18.75" customHeight="1">
      <c r="E4487" s="11"/>
      <c r="H4487" s="11"/>
      <c r="I4487" s="11"/>
      <c r="K4487" s="11"/>
      <c r="L4487" s="11"/>
      <c r="N4487" s="11"/>
      <c r="U4487" s="11"/>
      <c r="V4487" s="11"/>
      <c r="W4487" s="11"/>
    </row>
    <row r="4488" spans="5:23" ht="18.75" customHeight="1">
      <c r="E4488" s="11"/>
      <c r="H4488" s="11"/>
      <c r="I4488" s="11"/>
      <c r="K4488" s="11"/>
      <c r="L4488" s="11"/>
      <c r="N4488" s="11"/>
      <c r="U4488" s="11"/>
      <c r="V4488" s="11"/>
      <c r="W4488" s="11"/>
    </row>
    <row r="4489" spans="5:23" ht="18.75" customHeight="1">
      <c r="E4489" s="11"/>
      <c r="H4489" s="11"/>
      <c r="I4489" s="11"/>
      <c r="K4489" s="11"/>
      <c r="L4489" s="11"/>
      <c r="N4489" s="11"/>
      <c r="U4489" s="11"/>
      <c r="V4489" s="11"/>
      <c r="W4489" s="11"/>
    </row>
    <row r="4490" spans="5:23" ht="18.75" customHeight="1">
      <c r="E4490" s="11"/>
      <c r="H4490" s="11"/>
      <c r="I4490" s="11"/>
      <c r="K4490" s="11"/>
      <c r="L4490" s="11"/>
      <c r="N4490" s="11"/>
      <c r="U4490" s="11"/>
      <c r="V4490" s="11"/>
      <c r="W4490" s="11"/>
    </row>
    <row r="4491" spans="5:23" ht="18.75" customHeight="1">
      <c r="E4491" s="11"/>
      <c r="H4491" s="11"/>
      <c r="I4491" s="11"/>
      <c r="K4491" s="11"/>
      <c r="L4491" s="11"/>
      <c r="N4491" s="11"/>
      <c r="U4491" s="11"/>
      <c r="V4491" s="11"/>
      <c r="W4491" s="11"/>
    </row>
    <row r="4492" spans="5:23" ht="18.75" customHeight="1">
      <c r="E4492" s="11"/>
      <c r="H4492" s="11"/>
      <c r="I4492" s="11"/>
      <c r="K4492" s="11"/>
      <c r="L4492" s="11"/>
      <c r="N4492" s="11"/>
      <c r="U4492" s="11"/>
      <c r="V4492" s="11"/>
      <c r="W4492" s="11"/>
    </row>
    <row r="4493" spans="5:23" ht="18.75" customHeight="1">
      <c r="E4493" s="11"/>
      <c r="H4493" s="11"/>
      <c r="I4493" s="11"/>
      <c r="K4493" s="11"/>
      <c r="L4493" s="11"/>
      <c r="N4493" s="11"/>
      <c r="U4493" s="11"/>
      <c r="V4493" s="11"/>
      <c r="W4493" s="11"/>
    </row>
    <row r="4494" spans="5:23" ht="18.75" customHeight="1">
      <c r="E4494" s="11"/>
      <c r="H4494" s="11"/>
      <c r="I4494" s="11"/>
      <c r="K4494" s="11"/>
      <c r="L4494" s="11"/>
      <c r="N4494" s="11"/>
      <c r="U4494" s="11"/>
      <c r="V4494" s="11"/>
      <c r="W4494" s="11"/>
    </row>
    <row r="4495" spans="5:23" ht="18.75" customHeight="1">
      <c r="E4495" s="11"/>
      <c r="H4495" s="11"/>
      <c r="I4495" s="11"/>
      <c r="K4495" s="11"/>
      <c r="L4495" s="11"/>
      <c r="N4495" s="11"/>
      <c r="U4495" s="11"/>
      <c r="V4495" s="11"/>
      <c r="W4495" s="11"/>
    </row>
    <row r="4496" spans="5:23" ht="18.75" customHeight="1">
      <c r="E4496" s="11"/>
      <c r="H4496" s="11"/>
      <c r="I4496" s="11"/>
      <c r="K4496" s="11"/>
      <c r="L4496" s="11"/>
      <c r="N4496" s="11"/>
      <c r="U4496" s="11"/>
      <c r="V4496" s="11"/>
      <c r="W4496" s="11"/>
    </row>
    <row r="4497" spans="5:23" ht="18.75" customHeight="1">
      <c r="E4497" s="11"/>
      <c r="H4497" s="11"/>
      <c r="I4497" s="11"/>
      <c r="K4497" s="11"/>
      <c r="L4497" s="11"/>
      <c r="N4497" s="11"/>
      <c r="U4497" s="11"/>
      <c r="V4497" s="11"/>
      <c r="W4497" s="11"/>
    </row>
    <row r="4498" spans="5:23" ht="18.75" customHeight="1">
      <c r="E4498" s="11"/>
      <c r="H4498" s="11"/>
      <c r="I4498" s="11"/>
      <c r="K4498" s="11"/>
      <c r="L4498" s="11"/>
      <c r="N4498" s="11"/>
      <c r="U4498" s="11"/>
      <c r="V4498" s="11"/>
      <c r="W4498" s="11"/>
    </row>
    <row r="4499" spans="5:23" ht="18.75" customHeight="1">
      <c r="E4499" s="11"/>
      <c r="H4499" s="11"/>
      <c r="I4499" s="11"/>
      <c r="K4499" s="11"/>
      <c r="L4499" s="11"/>
      <c r="N4499" s="11"/>
      <c r="U4499" s="11"/>
      <c r="V4499" s="11"/>
      <c r="W4499" s="11"/>
    </row>
    <row r="4500" spans="5:23" ht="18.75" customHeight="1">
      <c r="E4500" s="11"/>
      <c r="H4500" s="11"/>
      <c r="I4500" s="11"/>
      <c r="K4500" s="11"/>
      <c r="L4500" s="11"/>
      <c r="N4500" s="11"/>
      <c r="U4500" s="11"/>
      <c r="V4500" s="11"/>
      <c r="W4500" s="11"/>
    </row>
    <row r="4501" spans="5:23" ht="18.75" customHeight="1">
      <c r="E4501" s="11"/>
      <c r="H4501" s="11"/>
      <c r="I4501" s="11"/>
      <c r="K4501" s="11"/>
      <c r="L4501" s="11"/>
      <c r="N4501" s="11"/>
      <c r="U4501" s="11"/>
      <c r="V4501" s="11"/>
      <c r="W4501" s="11"/>
    </row>
    <row r="4502" spans="5:23" ht="18.75" customHeight="1">
      <c r="E4502" s="11"/>
      <c r="H4502" s="11"/>
      <c r="I4502" s="11"/>
      <c r="K4502" s="11"/>
      <c r="L4502" s="11"/>
      <c r="N4502" s="11"/>
      <c r="U4502" s="11"/>
      <c r="V4502" s="11"/>
      <c r="W4502" s="11"/>
    </row>
    <row r="4503" spans="5:23" ht="18.75" customHeight="1">
      <c r="E4503" s="11"/>
      <c r="H4503" s="11"/>
      <c r="I4503" s="11"/>
      <c r="K4503" s="11"/>
      <c r="L4503" s="11"/>
      <c r="N4503" s="11"/>
      <c r="U4503" s="11"/>
      <c r="V4503" s="11"/>
      <c r="W4503" s="11"/>
    </row>
    <row r="4504" spans="5:23" ht="18.75" customHeight="1">
      <c r="E4504" s="11"/>
      <c r="H4504" s="11"/>
      <c r="I4504" s="11"/>
      <c r="K4504" s="11"/>
      <c r="L4504" s="11"/>
      <c r="N4504" s="11"/>
      <c r="U4504" s="11"/>
      <c r="V4504" s="11"/>
      <c r="W4504" s="11"/>
    </row>
    <row r="4505" spans="5:23" ht="18.75" customHeight="1">
      <c r="E4505" s="11"/>
      <c r="H4505" s="11"/>
      <c r="I4505" s="11"/>
      <c r="K4505" s="11"/>
      <c r="L4505" s="11"/>
      <c r="N4505" s="11"/>
      <c r="U4505" s="11"/>
      <c r="V4505" s="11"/>
      <c r="W4505" s="11"/>
    </row>
    <row r="4506" spans="5:23" ht="18.75" customHeight="1">
      <c r="E4506" s="11"/>
      <c r="H4506" s="11"/>
      <c r="I4506" s="11"/>
      <c r="K4506" s="11"/>
      <c r="L4506" s="11"/>
      <c r="N4506" s="11"/>
      <c r="U4506" s="11"/>
      <c r="V4506" s="11"/>
      <c r="W4506" s="11"/>
    </row>
    <row r="4507" spans="5:23" ht="18.75" customHeight="1">
      <c r="E4507" s="11"/>
      <c r="H4507" s="11"/>
      <c r="I4507" s="11"/>
      <c r="K4507" s="11"/>
      <c r="L4507" s="11"/>
      <c r="N4507" s="11"/>
      <c r="U4507" s="11"/>
      <c r="V4507" s="11"/>
      <c r="W4507" s="11"/>
    </row>
    <row r="4508" spans="5:23" ht="18.75" customHeight="1">
      <c r="E4508" s="11"/>
      <c r="H4508" s="11"/>
      <c r="I4508" s="11"/>
      <c r="K4508" s="11"/>
      <c r="L4508" s="11"/>
      <c r="N4508" s="11"/>
      <c r="U4508" s="11"/>
      <c r="V4508" s="11"/>
      <c r="W4508" s="11"/>
    </row>
    <row r="4509" spans="5:23" ht="18.75" customHeight="1">
      <c r="E4509" s="11"/>
      <c r="H4509" s="11"/>
      <c r="I4509" s="11"/>
      <c r="K4509" s="11"/>
      <c r="L4509" s="11"/>
      <c r="N4509" s="11"/>
      <c r="U4509" s="11"/>
      <c r="V4509" s="11"/>
      <c r="W4509" s="11"/>
    </row>
    <row r="4510" spans="5:23" ht="18.75" customHeight="1">
      <c r="E4510" s="11"/>
      <c r="H4510" s="11"/>
      <c r="I4510" s="11"/>
      <c r="K4510" s="11"/>
      <c r="L4510" s="11"/>
      <c r="N4510" s="11"/>
      <c r="U4510" s="11"/>
      <c r="V4510" s="11"/>
      <c r="W4510" s="11"/>
    </row>
    <row r="4511" spans="5:23" ht="18.75" customHeight="1">
      <c r="E4511" s="11"/>
      <c r="H4511" s="11"/>
      <c r="I4511" s="11"/>
      <c r="K4511" s="11"/>
      <c r="L4511" s="11"/>
      <c r="N4511" s="11"/>
      <c r="U4511" s="11"/>
      <c r="V4511" s="11"/>
      <c r="W4511" s="11"/>
    </row>
    <row r="4512" spans="5:23" ht="18.75" customHeight="1">
      <c r="E4512" s="11"/>
      <c r="H4512" s="11"/>
      <c r="I4512" s="11"/>
      <c r="K4512" s="11"/>
      <c r="L4512" s="11"/>
      <c r="N4512" s="11"/>
      <c r="U4512" s="11"/>
      <c r="V4512" s="11"/>
      <c r="W4512" s="11"/>
    </row>
    <row r="4513" spans="5:23" ht="18.75" customHeight="1">
      <c r="E4513" s="11"/>
      <c r="H4513" s="11"/>
      <c r="I4513" s="11"/>
      <c r="K4513" s="11"/>
      <c r="L4513" s="11"/>
      <c r="N4513" s="11"/>
      <c r="U4513" s="11"/>
      <c r="V4513" s="11"/>
      <c r="W4513" s="11"/>
    </row>
    <row r="4514" spans="5:23" ht="18.75" customHeight="1">
      <c r="E4514" s="11"/>
      <c r="H4514" s="11"/>
      <c r="I4514" s="11"/>
      <c r="K4514" s="11"/>
      <c r="L4514" s="11"/>
      <c r="N4514" s="11"/>
      <c r="U4514" s="11"/>
      <c r="V4514" s="11"/>
      <c r="W4514" s="11"/>
    </row>
    <row r="4515" spans="5:23" ht="18.75" customHeight="1">
      <c r="E4515" s="11"/>
      <c r="H4515" s="11"/>
      <c r="I4515" s="11"/>
      <c r="K4515" s="11"/>
      <c r="L4515" s="11"/>
      <c r="N4515" s="11"/>
      <c r="U4515" s="11"/>
      <c r="V4515" s="11"/>
      <c r="W4515" s="11"/>
    </row>
    <row r="4516" spans="5:23" ht="18.75" customHeight="1">
      <c r="E4516" s="11"/>
      <c r="H4516" s="11"/>
      <c r="I4516" s="11"/>
      <c r="K4516" s="11"/>
      <c r="L4516" s="11"/>
      <c r="N4516" s="11"/>
      <c r="U4516" s="11"/>
      <c r="V4516" s="11"/>
      <c r="W4516" s="11"/>
    </row>
    <row r="4517" spans="5:23" ht="18.75" customHeight="1">
      <c r="E4517" s="11"/>
      <c r="H4517" s="11"/>
      <c r="I4517" s="11"/>
      <c r="K4517" s="11"/>
      <c r="L4517" s="11"/>
      <c r="N4517" s="11"/>
      <c r="U4517" s="11"/>
      <c r="V4517" s="11"/>
      <c r="W4517" s="11"/>
    </row>
    <row r="4518" spans="5:23" ht="18.75" customHeight="1">
      <c r="E4518" s="11"/>
      <c r="H4518" s="11"/>
      <c r="I4518" s="11"/>
      <c r="K4518" s="11"/>
      <c r="L4518" s="11"/>
      <c r="N4518" s="11"/>
      <c r="U4518" s="11"/>
      <c r="V4518" s="11"/>
      <c r="W4518" s="11"/>
    </row>
    <row r="4519" spans="5:23" ht="18.75" customHeight="1">
      <c r="E4519" s="11"/>
      <c r="H4519" s="11"/>
      <c r="I4519" s="11"/>
      <c r="K4519" s="11"/>
      <c r="L4519" s="11"/>
      <c r="N4519" s="11"/>
      <c r="U4519" s="11"/>
      <c r="V4519" s="11"/>
      <c r="W4519" s="11"/>
    </row>
    <row r="4520" spans="5:23" ht="18.75" customHeight="1">
      <c r="E4520" s="11"/>
      <c r="H4520" s="11"/>
      <c r="I4520" s="11"/>
      <c r="K4520" s="11"/>
      <c r="L4520" s="11"/>
      <c r="N4520" s="11"/>
      <c r="U4520" s="11"/>
      <c r="V4520" s="11"/>
      <c r="W4520" s="11"/>
    </row>
    <row r="4521" spans="5:23" ht="18.75" customHeight="1">
      <c r="E4521" s="11"/>
      <c r="H4521" s="11"/>
      <c r="I4521" s="11"/>
      <c r="K4521" s="11"/>
      <c r="L4521" s="11"/>
      <c r="N4521" s="11"/>
      <c r="U4521" s="11"/>
      <c r="V4521" s="11"/>
      <c r="W4521" s="11"/>
    </row>
    <row r="4522" spans="5:23" ht="18.75" customHeight="1">
      <c r="E4522" s="11"/>
      <c r="H4522" s="11"/>
      <c r="I4522" s="11"/>
      <c r="K4522" s="11"/>
      <c r="L4522" s="11"/>
      <c r="N4522" s="11"/>
      <c r="U4522" s="11"/>
      <c r="V4522" s="11"/>
      <c r="W4522" s="11"/>
    </row>
    <row r="4523" spans="5:23" ht="18.75" customHeight="1">
      <c r="E4523" s="11"/>
      <c r="H4523" s="11"/>
      <c r="I4523" s="11"/>
      <c r="K4523" s="11"/>
      <c r="L4523" s="11"/>
      <c r="N4523" s="11"/>
      <c r="U4523" s="11"/>
      <c r="V4523" s="11"/>
      <c r="W4523" s="11"/>
    </row>
    <row r="4524" spans="5:23" ht="18.75" customHeight="1">
      <c r="E4524" s="11"/>
      <c r="H4524" s="11"/>
      <c r="I4524" s="11"/>
      <c r="K4524" s="11"/>
      <c r="L4524" s="11"/>
      <c r="N4524" s="11"/>
      <c r="U4524" s="11"/>
      <c r="V4524" s="11"/>
      <c r="W4524" s="11"/>
    </row>
    <row r="4525" spans="5:23" ht="18.75" customHeight="1">
      <c r="E4525" s="11"/>
      <c r="H4525" s="11"/>
      <c r="I4525" s="11"/>
      <c r="K4525" s="11"/>
      <c r="L4525" s="11"/>
      <c r="N4525" s="11"/>
      <c r="U4525" s="11"/>
      <c r="V4525" s="11"/>
      <c r="W4525" s="11"/>
    </row>
    <row r="4526" spans="5:23" ht="18.75" customHeight="1">
      <c r="E4526" s="11"/>
      <c r="H4526" s="11"/>
      <c r="I4526" s="11"/>
      <c r="K4526" s="11"/>
      <c r="L4526" s="11"/>
      <c r="N4526" s="11"/>
      <c r="U4526" s="11"/>
      <c r="V4526" s="11"/>
      <c r="W4526" s="11"/>
    </row>
    <row r="4527" spans="5:23" ht="18.75" customHeight="1">
      <c r="E4527" s="11"/>
      <c r="H4527" s="11"/>
      <c r="I4527" s="11"/>
      <c r="K4527" s="11"/>
      <c r="L4527" s="11"/>
      <c r="N4527" s="11"/>
      <c r="U4527" s="11"/>
      <c r="V4527" s="11"/>
      <c r="W4527" s="11"/>
    </row>
    <row r="4528" spans="5:23" ht="18.75" customHeight="1">
      <c r="E4528" s="11"/>
      <c r="H4528" s="11"/>
      <c r="I4528" s="11"/>
      <c r="K4528" s="11"/>
      <c r="L4528" s="11"/>
      <c r="N4528" s="11"/>
      <c r="U4528" s="11"/>
      <c r="V4528" s="11"/>
      <c r="W4528" s="11"/>
    </row>
    <row r="4529" spans="5:23" ht="18.75" customHeight="1">
      <c r="E4529" s="11"/>
      <c r="H4529" s="11"/>
      <c r="I4529" s="11"/>
      <c r="K4529" s="11"/>
      <c r="L4529" s="11"/>
      <c r="N4529" s="11"/>
      <c r="U4529" s="11"/>
      <c r="V4529" s="11"/>
      <c r="W4529" s="11"/>
    </row>
    <row r="4530" spans="5:23" ht="18.75" customHeight="1">
      <c r="E4530" s="11"/>
      <c r="H4530" s="11"/>
      <c r="I4530" s="11"/>
      <c r="K4530" s="11"/>
      <c r="L4530" s="11"/>
      <c r="N4530" s="11"/>
      <c r="U4530" s="11"/>
      <c r="V4530" s="11"/>
      <c r="W4530" s="11"/>
    </row>
    <row r="4531" spans="5:23" ht="18.75" customHeight="1">
      <c r="E4531" s="11"/>
      <c r="H4531" s="11"/>
      <c r="I4531" s="11"/>
      <c r="K4531" s="11"/>
      <c r="L4531" s="11"/>
      <c r="N4531" s="11"/>
      <c r="U4531" s="11"/>
      <c r="V4531" s="11"/>
      <c r="W4531" s="11"/>
    </row>
    <row r="4532" spans="5:23" ht="18.75" customHeight="1">
      <c r="E4532" s="11"/>
      <c r="H4532" s="11"/>
      <c r="I4532" s="11"/>
      <c r="K4532" s="11"/>
      <c r="L4532" s="11"/>
      <c r="N4532" s="11"/>
      <c r="U4532" s="11"/>
      <c r="V4532" s="11"/>
      <c r="W4532" s="11"/>
    </row>
    <row r="4533" spans="5:23" ht="18.75" customHeight="1">
      <c r="E4533" s="11"/>
      <c r="H4533" s="11"/>
      <c r="I4533" s="11"/>
      <c r="K4533" s="11"/>
      <c r="L4533" s="11"/>
      <c r="N4533" s="11"/>
      <c r="U4533" s="11"/>
      <c r="V4533" s="11"/>
      <c r="W4533" s="11"/>
    </row>
    <row r="4534" spans="5:23" ht="18.75" customHeight="1">
      <c r="E4534" s="11"/>
      <c r="H4534" s="11"/>
      <c r="I4534" s="11"/>
      <c r="K4534" s="11"/>
      <c r="L4534" s="11"/>
      <c r="N4534" s="11"/>
      <c r="U4534" s="11"/>
      <c r="V4534" s="11"/>
      <c r="W4534" s="11"/>
    </row>
    <row r="4535" spans="5:23" ht="18.75" customHeight="1">
      <c r="E4535" s="11"/>
      <c r="H4535" s="11"/>
      <c r="I4535" s="11"/>
      <c r="K4535" s="11"/>
      <c r="L4535" s="11"/>
      <c r="N4535" s="11"/>
      <c r="U4535" s="11"/>
      <c r="V4535" s="11"/>
      <c r="W4535" s="11"/>
    </row>
    <row r="4536" spans="5:23" ht="18.75" customHeight="1">
      <c r="E4536" s="11"/>
      <c r="H4536" s="11"/>
      <c r="I4536" s="11"/>
      <c r="K4536" s="11"/>
      <c r="L4536" s="11"/>
      <c r="N4536" s="11"/>
      <c r="U4536" s="11"/>
      <c r="V4536" s="11"/>
      <c r="W4536" s="11"/>
    </row>
    <row r="4537" spans="5:23" ht="18.75" customHeight="1">
      <c r="E4537" s="11"/>
      <c r="H4537" s="11"/>
      <c r="I4537" s="11"/>
      <c r="K4537" s="11"/>
      <c r="L4537" s="11"/>
      <c r="N4537" s="11"/>
      <c r="U4537" s="11"/>
      <c r="V4537" s="11"/>
      <c r="W4537" s="11"/>
    </row>
    <row r="4538" spans="5:23" ht="18.75" customHeight="1">
      <c r="E4538" s="11"/>
      <c r="H4538" s="11"/>
      <c r="I4538" s="11"/>
      <c r="K4538" s="11"/>
      <c r="L4538" s="11"/>
      <c r="N4538" s="11"/>
      <c r="U4538" s="11"/>
      <c r="V4538" s="11"/>
      <c r="W4538" s="11"/>
    </row>
    <row r="4539" spans="5:23" ht="18.75" customHeight="1">
      <c r="E4539" s="11"/>
      <c r="H4539" s="11"/>
      <c r="I4539" s="11"/>
      <c r="K4539" s="11"/>
      <c r="L4539" s="11"/>
      <c r="N4539" s="11"/>
      <c r="U4539" s="11"/>
      <c r="V4539" s="11"/>
      <c r="W4539" s="11"/>
    </row>
    <row r="4540" spans="5:23" ht="18.75" customHeight="1">
      <c r="E4540" s="11"/>
      <c r="H4540" s="11"/>
      <c r="I4540" s="11"/>
      <c r="K4540" s="11"/>
      <c r="L4540" s="11"/>
      <c r="N4540" s="11"/>
      <c r="U4540" s="11"/>
      <c r="V4540" s="11"/>
      <c r="W4540" s="11"/>
    </row>
    <row r="4541" spans="5:23" ht="18.75" customHeight="1">
      <c r="E4541" s="11"/>
      <c r="H4541" s="11"/>
      <c r="I4541" s="11"/>
      <c r="K4541" s="11"/>
      <c r="L4541" s="11"/>
      <c r="N4541" s="11"/>
      <c r="U4541" s="11"/>
      <c r="V4541" s="11"/>
      <c r="W4541" s="11"/>
    </row>
    <row r="4542" spans="5:23" ht="18.75" customHeight="1">
      <c r="E4542" s="11"/>
      <c r="H4542" s="11"/>
      <c r="I4542" s="11"/>
      <c r="K4542" s="11"/>
      <c r="L4542" s="11"/>
      <c r="N4542" s="11"/>
      <c r="U4542" s="11"/>
      <c r="V4542" s="11"/>
      <c r="W4542" s="11"/>
    </row>
    <row r="4543" spans="5:23" ht="18.75" customHeight="1">
      <c r="E4543" s="11"/>
      <c r="H4543" s="11"/>
      <c r="I4543" s="11"/>
      <c r="K4543" s="11"/>
      <c r="L4543" s="11"/>
      <c r="N4543" s="11"/>
      <c r="U4543" s="11"/>
      <c r="V4543" s="11"/>
      <c r="W4543" s="11"/>
    </row>
    <row r="4544" spans="5:23" ht="18.75" customHeight="1">
      <c r="E4544" s="11"/>
      <c r="H4544" s="11"/>
      <c r="I4544" s="11"/>
      <c r="K4544" s="11"/>
      <c r="L4544" s="11"/>
      <c r="N4544" s="11"/>
      <c r="U4544" s="11"/>
      <c r="V4544" s="11"/>
      <c r="W4544" s="11"/>
    </row>
    <row r="4545" spans="5:23" ht="18.75" customHeight="1">
      <c r="E4545" s="11"/>
      <c r="H4545" s="11"/>
      <c r="I4545" s="11"/>
      <c r="K4545" s="11"/>
      <c r="L4545" s="11"/>
      <c r="N4545" s="11"/>
      <c r="U4545" s="11"/>
      <c r="V4545" s="11"/>
      <c r="W4545" s="11"/>
    </row>
    <row r="4546" spans="5:23" ht="18.75" customHeight="1">
      <c r="E4546" s="11"/>
      <c r="H4546" s="11"/>
      <c r="I4546" s="11"/>
      <c r="K4546" s="11"/>
      <c r="L4546" s="11"/>
      <c r="N4546" s="11"/>
      <c r="U4546" s="11"/>
      <c r="V4546" s="11"/>
      <c r="W4546" s="11"/>
    </row>
    <row r="4547" spans="5:23" ht="18.75" customHeight="1">
      <c r="E4547" s="11"/>
      <c r="H4547" s="11"/>
      <c r="I4547" s="11"/>
      <c r="K4547" s="11"/>
      <c r="L4547" s="11"/>
      <c r="N4547" s="11"/>
      <c r="U4547" s="11"/>
      <c r="V4547" s="11"/>
      <c r="W4547" s="11"/>
    </row>
    <row r="4548" spans="5:23" ht="18.75" customHeight="1">
      <c r="E4548" s="11"/>
      <c r="H4548" s="11"/>
      <c r="I4548" s="11"/>
      <c r="K4548" s="11"/>
      <c r="L4548" s="11"/>
      <c r="N4548" s="11"/>
      <c r="U4548" s="11"/>
      <c r="V4548" s="11"/>
      <c r="W4548" s="11"/>
    </row>
    <row r="4549" spans="5:23" ht="18.75" customHeight="1">
      <c r="E4549" s="11"/>
      <c r="H4549" s="11"/>
      <c r="I4549" s="11"/>
      <c r="K4549" s="11"/>
      <c r="L4549" s="11"/>
      <c r="N4549" s="11"/>
      <c r="U4549" s="11"/>
      <c r="V4549" s="11"/>
      <c r="W4549" s="11"/>
    </row>
    <row r="4550" spans="5:23" ht="18.75" customHeight="1">
      <c r="E4550" s="11"/>
      <c r="H4550" s="11"/>
      <c r="I4550" s="11"/>
      <c r="K4550" s="11"/>
      <c r="L4550" s="11"/>
      <c r="N4550" s="11"/>
      <c r="U4550" s="11"/>
      <c r="V4550" s="11"/>
      <c r="W4550" s="11"/>
    </row>
    <row r="4551" spans="5:23" ht="18.75" customHeight="1">
      <c r="E4551" s="11"/>
      <c r="H4551" s="11"/>
      <c r="I4551" s="11"/>
      <c r="K4551" s="11"/>
      <c r="L4551" s="11"/>
      <c r="N4551" s="11"/>
      <c r="U4551" s="11"/>
      <c r="V4551" s="11"/>
      <c r="W4551" s="11"/>
    </row>
    <row r="4552" spans="5:23" ht="18.75" customHeight="1">
      <c r="E4552" s="11"/>
      <c r="H4552" s="11"/>
      <c r="I4552" s="11"/>
      <c r="K4552" s="11"/>
      <c r="L4552" s="11"/>
      <c r="N4552" s="11"/>
      <c r="U4552" s="11"/>
      <c r="V4552" s="11"/>
      <c r="W4552" s="11"/>
    </row>
    <row r="4553" spans="5:23" ht="18.75" customHeight="1">
      <c r="E4553" s="11"/>
      <c r="H4553" s="11"/>
      <c r="I4553" s="11"/>
      <c r="K4553" s="11"/>
      <c r="L4553" s="11"/>
      <c r="N4553" s="11"/>
      <c r="U4553" s="11"/>
      <c r="V4553" s="11"/>
      <c r="W4553" s="11"/>
    </row>
    <row r="4554" spans="5:23" ht="18.75" customHeight="1">
      <c r="E4554" s="11"/>
      <c r="H4554" s="11"/>
      <c r="I4554" s="11"/>
      <c r="K4554" s="11"/>
      <c r="L4554" s="11"/>
      <c r="N4554" s="11"/>
      <c r="U4554" s="11"/>
      <c r="V4554" s="11"/>
      <c r="W4554" s="11"/>
    </row>
    <row r="4555" spans="5:23" ht="18.75" customHeight="1">
      <c r="E4555" s="11"/>
      <c r="H4555" s="11"/>
      <c r="I4555" s="11"/>
      <c r="K4555" s="11"/>
      <c r="L4555" s="11"/>
      <c r="N4555" s="11"/>
      <c r="U4555" s="11"/>
      <c r="V4555" s="11"/>
      <c r="W4555" s="11"/>
    </row>
    <row r="4556" spans="5:23" ht="18.75" customHeight="1">
      <c r="E4556" s="11"/>
      <c r="H4556" s="11"/>
      <c r="I4556" s="11"/>
      <c r="K4556" s="11"/>
      <c r="L4556" s="11"/>
      <c r="N4556" s="11"/>
      <c r="U4556" s="11"/>
      <c r="V4556" s="11"/>
      <c r="W4556" s="11"/>
    </row>
    <row r="4557" spans="5:23" ht="18.75" customHeight="1">
      <c r="E4557" s="11"/>
      <c r="H4557" s="11"/>
      <c r="I4557" s="11"/>
      <c r="K4557" s="11"/>
      <c r="L4557" s="11"/>
      <c r="N4557" s="11"/>
      <c r="U4557" s="11"/>
      <c r="V4557" s="11"/>
      <c r="W4557" s="11"/>
    </row>
    <row r="4558" spans="5:23" ht="18.75" customHeight="1">
      <c r="E4558" s="11"/>
      <c r="H4558" s="11"/>
      <c r="I4558" s="11"/>
      <c r="K4558" s="11"/>
      <c r="L4558" s="11"/>
      <c r="N4558" s="11"/>
      <c r="U4558" s="11"/>
      <c r="V4558" s="11"/>
      <c r="W4558" s="11"/>
    </row>
    <row r="4559" spans="5:23" ht="18.75" customHeight="1">
      <c r="E4559" s="11"/>
      <c r="H4559" s="11"/>
      <c r="I4559" s="11"/>
      <c r="K4559" s="11"/>
      <c r="L4559" s="11"/>
      <c r="N4559" s="11"/>
      <c r="U4559" s="11"/>
      <c r="V4559" s="11"/>
      <c r="W4559" s="11"/>
    </row>
    <row r="4560" spans="5:23" ht="18.75" customHeight="1">
      <c r="E4560" s="11"/>
      <c r="H4560" s="11"/>
      <c r="I4560" s="11"/>
      <c r="K4560" s="11"/>
      <c r="L4560" s="11"/>
      <c r="N4560" s="11"/>
      <c r="U4560" s="11"/>
      <c r="V4560" s="11"/>
      <c r="W4560" s="11"/>
    </row>
    <row r="4561" spans="5:23" ht="18.75" customHeight="1">
      <c r="E4561" s="11"/>
      <c r="H4561" s="11"/>
      <c r="I4561" s="11"/>
      <c r="K4561" s="11"/>
      <c r="L4561" s="11"/>
      <c r="N4561" s="11"/>
      <c r="U4561" s="11"/>
      <c r="V4561" s="11"/>
      <c r="W4561" s="11"/>
    </row>
    <row r="4562" spans="5:23" ht="18.75" customHeight="1">
      <c r="E4562" s="11"/>
      <c r="H4562" s="11"/>
      <c r="I4562" s="11"/>
      <c r="K4562" s="11"/>
      <c r="L4562" s="11"/>
      <c r="N4562" s="11"/>
      <c r="U4562" s="11"/>
      <c r="V4562" s="11"/>
      <c r="W4562" s="11"/>
    </row>
    <row r="4563" spans="5:23" ht="18.75" customHeight="1">
      <c r="E4563" s="11"/>
      <c r="H4563" s="11"/>
      <c r="I4563" s="11"/>
      <c r="K4563" s="11"/>
      <c r="L4563" s="11"/>
      <c r="N4563" s="11"/>
      <c r="U4563" s="11"/>
      <c r="V4563" s="11"/>
      <c r="W4563" s="11"/>
    </row>
    <row r="4564" spans="5:23" ht="18.75" customHeight="1">
      <c r="E4564" s="11"/>
      <c r="H4564" s="11"/>
      <c r="I4564" s="11"/>
      <c r="K4564" s="11"/>
      <c r="L4564" s="11"/>
      <c r="N4564" s="11"/>
      <c r="U4564" s="11"/>
      <c r="V4564" s="11"/>
      <c r="W4564" s="11"/>
    </row>
    <row r="4565" spans="5:23" ht="18.75" customHeight="1">
      <c r="E4565" s="11"/>
      <c r="H4565" s="11"/>
      <c r="I4565" s="11"/>
      <c r="K4565" s="11"/>
      <c r="L4565" s="11"/>
      <c r="N4565" s="11"/>
      <c r="U4565" s="11"/>
      <c r="V4565" s="11"/>
      <c r="W4565" s="11"/>
    </row>
    <row r="4566" spans="5:23" ht="18.75" customHeight="1">
      <c r="E4566" s="11"/>
      <c r="H4566" s="11"/>
      <c r="I4566" s="11"/>
      <c r="K4566" s="11"/>
      <c r="L4566" s="11"/>
      <c r="N4566" s="11"/>
      <c r="U4566" s="11"/>
      <c r="V4566" s="11"/>
      <c r="W4566" s="11"/>
    </row>
    <row r="4567" spans="5:23" ht="18.75" customHeight="1">
      <c r="E4567" s="11"/>
      <c r="H4567" s="11"/>
      <c r="I4567" s="11"/>
      <c r="K4567" s="11"/>
      <c r="L4567" s="11"/>
      <c r="N4567" s="11"/>
      <c r="U4567" s="11"/>
      <c r="V4567" s="11"/>
      <c r="W4567" s="11"/>
    </row>
    <row r="4568" spans="5:23" ht="18.75" customHeight="1">
      <c r="E4568" s="11"/>
      <c r="H4568" s="11"/>
      <c r="I4568" s="11"/>
      <c r="K4568" s="11"/>
      <c r="L4568" s="11"/>
      <c r="N4568" s="11"/>
      <c r="U4568" s="11"/>
      <c r="V4568" s="11"/>
      <c r="W4568" s="11"/>
    </row>
    <row r="4569" spans="5:23" ht="18.75" customHeight="1">
      <c r="E4569" s="11"/>
      <c r="H4569" s="11"/>
      <c r="I4569" s="11"/>
      <c r="K4569" s="11"/>
      <c r="L4569" s="11"/>
      <c r="N4569" s="11"/>
      <c r="U4569" s="11"/>
      <c r="V4569" s="11"/>
      <c r="W4569" s="11"/>
    </row>
    <row r="4570" spans="5:23" ht="18.75" customHeight="1">
      <c r="E4570" s="11"/>
      <c r="H4570" s="11"/>
      <c r="I4570" s="11"/>
      <c r="K4570" s="11"/>
      <c r="L4570" s="11"/>
      <c r="N4570" s="11"/>
      <c r="U4570" s="11"/>
      <c r="V4570" s="11"/>
      <c r="W4570" s="11"/>
    </row>
    <row r="4571" spans="5:23" ht="18.75" customHeight="1">
      <c r="E4571" s="11"/>
      <c r="H4571" s="11"/>
      <c r="I4571" s="11"/>
      <c r="K4571" s="11"/>
      <c r="L4571" s="11"/>
      <c r="N4571" s="11"/>
      <c r="U4571" s="11"/>
      <c r="V4571" s="11"/>
      <c r="W4571" s="11"/>
    </row>
    <row r="4572" spans="5:23" ht="18.75" customHeight="1">
      <c r="E4572" s="11"/>
      <c r="H4572" s="11"/>
      <c r="I4572" s="11"/>
      <c r="K4572" s="11"/>
      <c r="L4572" s="11"/>
      <c r="N4572" s="11"/>
      <c r="U4572" s="11"/>
      <c r="V4572" s="11"/>
      <c r="W4572" s="11"/>
    </row>
    <row r="4573" spans="5:23" ht="18.75" customHeight="1">
      <c r="E4573" s="11"/>
      <c r="H4573" s="11"/>
      <c r="I4573" s="11"/>
      <c r="K4573" s="11"/>
      <c r="L4573" s="11"/>
      <c r="N4573" s="11"/>
      <c r="U4573" s="11"/>
      <c r="V4573" s="11"/>
      <c r="W4573" s="11"/>
    </row>
    <row r="4574" spans="5:23" ht="18.75" customHeight="1">
      <c r="E4574" s="11"/>
      <c r="H4574" s="11"/>
      <c r="I4574" s="11"/>
      <c r="K4574" s="11"/>
      <c r="L4574" s="11"/>
      <c r="N4574" s="11"/>
      <c r="U4574" s="11"/>
      <c r="V4574" s="11"/>
      <c r="W4574" s="11"/>
    </row>
    <row r="4575" spans="5:23" ht="18.75" customHeight="1">
      <c r="E4575" s="11"/>
      <c r="H4575" s="11"/>
      <c r="I4575" s="11"/>
      <c r="K4575" s="11"/>
      <c r="L4575" s="11"/>
      <c r="N4575" s="11"/>
      <c r="U4575" s="11"/>
      <c r="V4575" s="11"/>
      <c r="W4575" s="11"/>
    </row>
    <row r="4576" spans="5:23" ht="18.75" customHeight="1">
      <c r="E4576" s="11"/>
      <c r="H4576" s="11"/>
      <c r="I4576" s="11"/>
      <c r="K4576" s="11"/>
      <c r="L4576" s="11"/>
      <c r="N4576" s="11"/>
      <c r="U4576" s="11"/>
      <c r="V4576" s="11"/>
      <c r="W4576" s="11"/>
    </row>
    <row r="4577" spans="5:23" ht="18.75" customHeight="1">
      <c r="E4577" s="11"/>
      <c r="H4577" s="11"/>
      <c r="I4577" s="11"/>
      <c r="K4577" s="11"/>
      <c r="L4577" s="11"/>
      <c r="N4577" s="11"/>
      <c r="U4577" s="11"/>
      <c r="V4577" s="11"/>
      <c r="W4577" s="11"/>
    </row>
    <row r="4578" spans="5:23" ht="18.75" customHeight="1">
      <c r="E4578" s="11"/>
      <c r="H4578" s="11"/>
      <c r="I4578" s="11"/>
      <c r="K4578" s="11"/>
      <c r="L4578" s="11"/>
      <c r="N4578" s="11"/>
      <c r="U4578" s="11"/>
      <c r="V4578" s="11"/>
      <c r="W4578" s="11"/>
    </row>
    <row r="4579" spans="5:23" ht="18.75" customHeight="1">
      <c r="E4579" s="11"/>
      <c r="H4579" s="11"/>
      <c r="I4579" s="11"/>
      <c r="K4579" s="11"/>
      <c r="L4579" s="11"/>
      <c r="N4579" s="11"/>
      <c r="U4579" s="11"/>
      <c r="V4579" s="11"/>
      <c r="W4579" s="11"/>
    </row>
    <row r="4580" spans="5:23" ht="18.75" customHeight="1">
      <c r="E4580" s="11"/>
      <c r="H4580" s="11"/>
      <c r="I4580" s="11"/>
      <c r="K4580" s="11"/>
      <c r="L4580" s="11"/>
      <c r="N4580" s="11"/>
      <c r="U4580" s="11"/>
      <c r="V4580" s="11"/>
      <c r="W4580" s="11"/>
    </row>
    <row r="4581" spans="5:23" ht="18.75" customHeight="1">
      <c r="E4581" s="11"/>
      <c r="H4581" s="11"/>
      <c r="I4581" s="11"/>
      <c r="K4581" s="11"/>
      <c r="L4581" s="11"/>
      <c r="N4581" s="11"/>
      <c r="U4581" s="11"/>
      <c r="V4581" s="11"/>
      <c r="W4581" s="11"/>
    </row>
    <row r="4582" spans="5:23" ht="18.75" customHeight="1">
      <c r="E4582" s="11"/>
      <c r="H4582" s="11"/>
      <c r="I4582" s="11"/>
      <c r="K4582" s="11"/>
      <c r="L4582" s="11"/>
      <c r="N4582" s="11"/>
      <c r="U4582" s="11"/>
      <c r="V4582" s="11"/>
      <c r="W4582" s="11"/>
    </row>
    <row r="4583" spans="5:23" ht="18.75" customHeight="1">
      <c r="E4583" s="11"/>
      <c r="H4583" s="11"/>
      <c r="I4583" s="11"/>
      <c r="K4583" s="11"/>
      <c r="L4583" s="11"/>
      <c r="N4583" s="11"/>
      <c r="U4583" s="11"/>
      <c r="V4583" s="11"/>
      <c r="W4583" s="11"/>
    </row>
    <row r="4584" spans="5:23" ht="18.75" customHeight="1">
      <c r="E4584" s="11"/>
      <c r="H4584" s="11"/>
      <c r="I4584" s="11"/>
      <c r="K4584" s="11"/>
      <c r="L4584" s="11"/>
      <c r="N4584" s="11"/>
      <c r="U4584" s="11"/>
      <c r="V4584" s="11"/>
      <c r="W4584" s="11"/>
    </row>
    <row r="4585" spans="5:23" ht="18.75" customHeight="1">
      <c r="E4585" s="11"/>
      <c r="H4585" s="11"/>
      <c r="I4585" s="11"/>
      <c r="K4585" s="11"/>
      <c r="L4585" s="11"/>
      <c r="N4585" s="11"/>
      <c r="U4585" s="11"/>
      <c r="V4585" s="11"/>
      <c r="W4585" s="11"/>
    </row>
    <row r="4586" spans="5:23" ht="18.75" customHeight="1">
      <c r="E4586" s="11"/>
      <c r="H4586" s="11"/>
      <c r="I4586" s="11"/>
      <c r="K4586" s="11"/>
      <c r="L4586" s="11"/>
      <c r="N4586" s="11"/>
      <c r="U4586" s="11"/>
      <c r="V4586" s="11"/>
      <c r="W4586" s="11"/>
    </row>
    <row r="4587" spans="5:23" ht="18.75" customHeight="1">
      <c r="E4587" s="11"/>
      <c r="H4587" s="11"/>
      <c r="I4587" s="11"/>
      <c r="K4587" s="11"/>
      <c r="L4587" s="11"/>
      <c r="N4587" s="11"/>
      <c r="U4587" s="11"/>
      <c r="V4587" s="11"/>
      <c r="W4587" s="11"/>
    </row>
    <row r="4588" spans="5:23" ht="18.75" customHeight="1">
      <c r="E4588" s="11"/>
      <c r="H4588" s="11"/>
      <c r="I4588" s="11"/>
      <c r="K4588" s="11"/>
      <c r="L4588" s="11"/>
      <c r="N4588" s="11"/>
      <c r="U4588" s="11"/>
      <c r="V4588" s="11"/>
      <c r="W4588" s="11"/>
    </row>
    <row r="4589" spans="5:23" ht="18.75" customHeight="1">
      <c r="E4589" s="11"/>
      <c r="H4589" s="11"/>
      <c r="I4589" s="11"/>
      <c r="K4589" s="11"/>
      <c r="L4589" s="11"/>
      <c r="N4589" s="11"/>
      <c r="U4589" s="11"/>
      <c r="V4589" s="11"/>
      <c r="W4589" s="11"/>
    </row>
    <row r="4590" spans="5:23" ht="18.75" customHeight="1">
      <c r="E4590" s="11"/>
      <c r="H4590" s="11"/>
      <c r="I4590" s="11"/>
      <c r="K4590" s="11"/>
      <c r="L4590" s="11"/>
      <c r="N4590" s="11"/>
      <c r="U4590" s="11"/>
      <c r="V4590" s="11"/>
      <c r="W4590" s="11"/>
    </row>
    <row r="4591" spans="5:23" ht="18.75" customHeight="1">
      <c r="E4591" s="11"/>
      <c r="H4591" s="11"/>
      <c r="I4591" s="11"/>
      <c r="K4591" s="11"/>
      <c r="L4591" s="11"/>
      <c r="N4591" s="11"/>
      <c r="U4591" s="11"/>
      <c r="V4591" s="11"/>
      <c r="W4591" s="11"/>
    </row>
    <row r="4592" spans="5:23" ht="18.75" customHeight="1">
      <c r="E4592" s="11"/>
      <c r="H4592" s="11"/>
      <c r="I4592" s="11"/>
      <c r="K4592" s="11"/>
      <c r="L4592" s="11"/>
      <c r="N4592" s="11"/>
      <c r="U4592" s="11"/>
      <c r="V4592" s="11"/>
      <c r="W4592" s="11"/>
    </row>
    <row r="4593" spans="5:23" ht="18.75" customHeight="1">
      <c r="E4593" s="11"/>
      <c r="H4593" s="11"/>
      <c r="I4593" s="11"/>
      <c r="K4593" s="11"/>
      <c r="L4593" s="11"/>
      <c r="N4593" s="11"/>
      <c r="U4593" s="11"/>
      <c r="V4593" s="11"/>
      <c r="W4593" s="11"/>
    </row>
    <row r="4594" spans="5:23" ht="18.75" customHeight="1">
      <c r="E4594" s="11"/>
      <c r="H4594" s="11"/>
      <c r="I4594" s="11"/>
      <c r="K4594" s="11"/>
      <c r="L4594" s="11"/>
      <c r="N4594" s="11"/>
      <c r="U4594" s="11"/>
      <c r="V4594" s="11"/>
      <c r="W4594" s="11"/>
    </row>
    <row r="4595" spans="5:23" ht="18.75" customHeight="1">
      <c r="E4595" s="11"/>
      <c r="H4595" s="11"/>
      <c r="I4595" s="11"/>
      <c r="K4595" s="11"/>
      <c r="L4595" s="11"/>
      <c r="N4595" s="11"/>
      <c r="U4595" s="11"/>
      <c r="V4595" s="11"/>
      <c r="W4595" s="11"/>
    </row>
    <row r="4596" spans="5:23" ht="18.75" customHeight="1">
      <c r="E4596" s="11"/>
      <c r="H4596" s="11"/>
      <c r="I4596" s="11"/>
      <c r="K4596" s="11"/>
      <c r="L4596" s="11"/>
      <c r="N4596" s="11"/>
      <c r="U4596" s="11"/>
      <c r="V4596" s="11"/>
      <c r="W4596" s="11"/>
    </row>
    <row r="4597" spans="5:23" ht="18.75" customHeight="1">
      <c r="E4597" s="11"/>
      <c r="H4597" s="11"/>
      <c r="I4597" s="11"/>
      <c r="K4597" s="11"/>
      <c r="L4597" s="11"/>
      <c r="N4597" s="11"/>
      <c r="U4597" s="11"/>
      <c r="V4597" s="11"/>
      <c r="W4597" s="11"/>
    </row>
    <row r="4598" spans="5:23" ht="18.75" customHeight="1">
      <c r="E4598" s="11"/>
      <c r="H4598" s="11"/>
      <c r="I4598" s="11"/>
      <c r="K4598" s="11"/>
      <c r="L4598" s="11"/>
      <c r="N4598" s="11"/>
      <c r="U4598" s="11"/>
      <c r="V4598" s="11"/>
      <c r="W4598" s="11"/>
    </row>
    <row r="4599" spans="5:23" ht="18.75" customHeight="1">
      <c r="E4599" s="11"/>
      <c r="H4599" s="11"/>
      <c r="I4599" s="11"/>
      <c r="K4599" s="11"/>
      <c r="L4599" s="11"/>
      <c r="N4599" s="11"/>
      <c r="U4599" s="11"/>
      <c r="V4599" s="11"/>
      <c r="W4599" s="11"/>
    </row>
    <row r="4600" spans="5:23" ht="18.75" customHeight="1">
      <c r="E4600" s="11"/>
      <c r="H4600" s="11"/>
      <c r="I4600" s="11"/>
      <c r="K4600" s="11"/>
      <c r="L4600" s="11"/>
      <c r="N4600" s="11"/>
      <c r="U4600" s="11"/>
      <c r="V4600" s="11"/>
      <c r="W4600" s="11"/>
    </row>
    <row r="4601" spans="5:23" ht="18.75" customHeight="1">
      <c r="E4601" s="11"/>
      <c r="H4601" s="11"/>
      <c r="I4601" s="11"/>
      <c r="K4601" s="11"/>
      <c r="L4601" s="11"/>
      <c r="N4601" s="11"/>
      <c r="U4601" s="11"/>
      <c r="V4601" s="11"/>
      <c r="W4601" s="11"/>
    </row>
    <row r="4602" spans="5:23" ht="18.75" customHeight="1">
      <c r="E4602" s="11"/>
      <c r="H4602" s="11"/>
      <c r="I4602" s="11"/>
      <c r="K4602" s="11"/>
      <c r="L4602" s="11"/>
      <c r="N4602" s="11"/>
      <c r="U4602" s="11"/>
      <c r="V4602" s="11"/>
      <c r="W4602" s="11"/>
    </row>
    <row r="4603" spans="5:23" ht="18.75" customHeight="1">
      <c r="E4603" s="11"/>
      <c r="H4603" s="11"/>
      <c r="I4603" s="11"/>
      <c r="K4603" s="11"/>
      <c r="L4603" s="11"/>
      <c r="N4603" s="11"/>
      <c r="U4603" s="11"/>
      <c r="V4603" s="11"/>
      <c r="W4603" s="11"/>
    </row>
    <row r="4604" spans="5:23" ht="18.75" customHeight="1">
      <c r="E4604" s="11"/>
      <c r="H4604" s="11"/>
      <c r="I4604" s="11"/>
      <c r="K4604" s="11"/>
      <c r="L4604" s="11"/>
      <c r="N4604" s="11"/>
      <c r="U4604" s="11"/>
      <c r="V4604" s="11"/>
      <c r="W4604" s="11"/>
    </row>
    <row r="4605" spans="5:23" ht="18.75" customHeight="1">
      <c r="E4605" s="11"/>
      <c r="H4605" s="11"/>
      <c r="I4605" s="11"/>
      <c r="K4605" s="11"/>
      <c r="L4605" s="11"/>
      <c r="N4605" s="11"/>
      <c r="U4605" s="11"/>
      <c r="V4605" s="11"/>
      <c r="W4605" s="11"/>
    </row>
    <row r="4606" spans="5:23" ht="18.75" customHeight="1">
      <c r="E4606" s="11"/>
      <c r="H4606" s="11"/>
      <c r="I4606" s="11"/>
      <c r="K4606" s="11"/>
      <c r="L4606" s="11"/>
      <c r="N4606" s="11"/>
      <c r="U4606" s="11"/>
      <c r="V4606" s="11"/>
      <c r="W4606" s="11"/>
    </row>
    <row r="4607" spans="5:23" ht="18.75" customHeight="1">
      <c r="E4607" s="11"/>
      <c r="H4607" s="11"/>
      <c r="I4607" s="11"/>
      <c r="K4607" s="11"/>
      <c r="L4607" s="11"/>
      <c r="N4607" s="11"/>
      <c r="U4607" s="11"/>
      <c r="V4607" s="11"/>
      <c r="W4607" s="11"/>
    </row>
    <row r="4608" spans="5:23" ht="18.75" customHeight="1">
      <c r="E4608" s="11"/>
      <c r="H4608" s="11"/>
      <c r="I4608" s="11"/>
      <c r="K4608" s="11"/>
      <c r="L4608" s="11"/>
      <c r="N4608" s="11"/>
      <c r="U4608" s="11"/>
      <c r="V4608" s="11"/>
      <c r="W4608" s="11"/>
    </row>
    <row r="4609" spans="5:23" ht="18.75" customHeight="1">
      <c r="E4609" s="11"/>
      <c r="H4609" s="11"/>
      <c r="I4609" s="11"/>
      <c r="K4609" s="11"/>
      <c r="L4609" s="11"/>
      <c r="N4609" s="11"/>
      <c r="U4609" s="11"/>
      <c r="V4609" s="11"/>
      <c r="W4609" s="11"/>
    </row>
    <row r="4610" spans="5:23" ht="18.75" customHeight="1">
      <c r="E4610" s="11"/>
      <c r="H4610" s="11"/>
      <c r="I4610" s="11"/>
      <c r="K4610" s="11"/>
      <c r="L4610" s="11"/>
      <c r="N4610" s="11"/>
      <c r="U4610" s="11"/>
      <c r="V4610" s="11"/>
      <c r="W4610" s="11"/>
    </row>
    <row r="4611" spans="5:23" ht="18.75" customHeight="1">
      <c r="E4611" s="11"/>
      <c r="H4611" s="11"/>
      <c r="I4611" s="11"/>
      <c r="K4611" s="11"/>
      <c r="L4611" s="11"/>
      <c r="N4611" s="11"/>
      <c r="U4611" s="11"/>
      <c r="V4611" s="11"/>
      <c r="W4611" s="11"/>
    </row>
    <row r="4612" spans="5:23" ht="18.75" customHeight="1">
      <c r="E4612" s="11"/>
      <c r="H4612" s="11"/>
      <c r="I4612" s="11"/>
      <c r="K4612" s="11"/>
      <c r="L4612" s="11"/>
      <c r="N4612" s="11"/>
      <c r="U4612" s="11"/>
      <c r="V4612" s="11"/>
      <c r="W4612" s="11"/>
    </row>
    <row r="4613" spans="5:23" ht="18.75" customHeight="1">
      <c r="E4613" s="11"/>
      <c r="H4613" s="11"/>
      <c r="I4613" s="11"/>
      <c r="K4613" s="11"/>
      <c r="L4613" s="11"/>
      <c r="N4613" s="11"/>
      <c r="U4613" s="11"/>
      <c r="V4613" s="11"/>
      <c r="W4613" s="11"/>
    </row>
    <row r="4614" spans="5:23" ht="18.75" customHeight="1">
      <c r="E4614" s="11"/>
      <c r="H4614" s="11"/>
      <c r="I4614" s="11"/>
      <c r="K4614" s="11"/>
      <c r="L4614" s="11"/>
      <c r="N4614" s="11"/>
      <c r="U4614" s="11"/>
      <c r="V4614" s="11"/>
      <c r="W4614" s="11"/>
    </row>
    <row r="4615" spans="5:23" ht="18.75" customHeight="1">
      <c r="E4615" s="11"/>
      <c r="H4615" s="11"/>
      <c r="I4615" s="11"/>
      <c r="K4615" s="11"/>
      <c r="L4615" s="11"/>
      <c r="N4615" s="11"/>
      <c r="U4615" s="11"/>
      <c r="V4615" s="11"/>
      <c r="W4615" s="11"/>
    </row>
    <row r="4616" spans="5:23" ht="18.75" customHeight="1">
      <c r="E4616" s="11"/>
      <c r="H4616" s="11"/>
      <c r="I4616" s="11"/>
      <c r="K4616" s="11"/>
      <c r="L4616" s="11"/>
      <c r="N4616" s="11"/>
      <c r="U4616" s="11"/>
      <c r="V4616" s="11"/>
      <c r="W4616" s="11"/>
    </row>
    <row r="4617" spans="5:23" ht="18.75" customHeight="1">
      <c r="E4617" s="11"/>
      <c r="H4617" s="11"/>
      <c r="I4617" s="11"/>
      <c r="K4617" s="11"/>
      <c r="L4617" s="11"/>
      <c r="N4617" s="11"/>
      <c r="U4617" s="11"/>
      <c r="V4617" s="11"/>
      <c r="W4617" s="11"/>
    </row>
    <row r="4618" spans="5:23" ht="18.75" customHeight="1">
      <c r="E4618" s="11"/>
      <c r="H4618" s="11"/>
      <c r="I4618" s="11"/>
      <c r="K4618" s="11"/>
      <c r="L4618" s="11"/>
      <c r="N4618" s="11"/>
      <c r="U4618" s="11"/>
      <c r="V4618" s="11"/>
      <c r="W4618" s="11"/>
    </row>
    <row r="4619" spans="5:23" ht="18.75" customHeight="1">
      <c r="E4619" s="11"/>
      <c r="H4619" s="11"/>
      <c r="I4619" s="11"/>
      <c r="K4619" s="11"/>
      <c r="L4619" s="11"/>
      <c r="N4619" s="11"/>
      <c r="U4619" s="11"/>
      <c r="V4619" s="11"/>
      <c r="W4619" s="11"/>
    </row>
    <row r="4620" spans="5:23" ht="18.75" customHeight="1">
      <c r="E4620" s="11"/>
      <c r="H4620" s="11"/>
      <c r="I4620" s="11"/>
      <c r="K4620" s="11"/>
      <c r="L4620" s="11"/>
      <c r="N4620" s="11"/>
      <c r="U4620" s="11"/>
      <c r="V4620" s="11"/>
      <c r="W4620" s="11"/>
    </row>
    <row r="4621" spans="5:23" ht="18.75" customHeight="1">
      <c r="E4621" s="11"/>
      <c r="H4621" s="11"/>
      <c r="I4621" s="11"/>
      <c r="K4621" s="11"/>
      <c r="L4621" s="11"/>
      <c r="N4621" s="11"/>
      <c r="U4621" s="11"/>
      <c r="V4621" s="11"/>
      <c r="W4621" s="11"/>
    </row>
    <row r="4622" spans="5:23" ht="18.75" customHeight="1">
      <c r="E4622" s="11"/>
      <c r="H4622" s="11"/>
      <c r="I4622" s="11"/>
      <c r="K4622" s="11"/>
      <c r="L4622" s="11"/>
      <c r="N4622" s="11"/>
      <c r="U4622" s="11"/>
      <c r="V4622" s="11"/>
      <c r="W4622" s="11"/>
    </row>
    <row r="4623" spans="5:23" ht="18.75" customHeight="1">
      <c r="E4623" s="11"/>
      <c r="H4623" s="11"/>
      <c r="I4623" s="11"/>
      <c r="K4623" s="11"/>
      <c r="L4623" s="11"/>
      <c r="N4623" s="11"/>
      <c r="U4623" s="11"/>
      <c r="V4623" s="11"/>
      <c r="W4623" s="11"/>
    </row>
    <row r="4624" spans="5:23" ht="18.75" customHeight="1">
      <c r="E4624" s="11"/>
      <c r="H4624" s="11"/>
      <c r="I4624" s="11"/>
      <c r="K4624" s="11"/>
      <c r="L4624" s="11"/>
      <c r="N4624" s="11"/>
      <c r="U4624" s="11"/>
      <c r="V4624" s="11"/>
      <c r="W4624" s="11"/>
    </row>
    <row r="4625" spans="5:23" ht="18.75" customHeight="1">
      <c r="E4625" s="11"/>
      <c r="H4625" s="11"/>
      <c r="I4625" s="11"/>
      <c r="K4625" s="11"/>
      <c r="L4625" s="11"/>
      <c r="N4625" s="11"/>
      <c r="U4625" s="11"/>
      <c r="V4625" s="11"/>
      <c r="W4625" s="11"/>
    </row>
    <row r="4626" spans="5:23" ht="18.75" customHeight="1">
      <c r="E4626" s="11"/>
      <c r="H4626" s="11"/>
      <c r="I4626" s="11"/>
      <c r="K4626" s="11"/>
      <c r="L4626" s="11"/>
      <c r="N4626" s="11"/>
      <c r="U4626" s="11"/>
      <c r="V4626" s="11"/>
      <c r="W4626" s="11"/>
    </row>
    <row r="4627" spans="5:23" ht="18.75" customHeight="1">
      <c r="E4627" s="11"/>
      <c r="H4627" s="11"/>
      <c r="I4627" s="11"/>
      <c r="K4627" s="11"/>
      <c r="L4627" s="11"/>
      <c r="N4627" s="11"/>
      <c r="U4627" s="11"/>
      <c r="V4627" s="11"/>
      <c r="W4627" s="11"/>
    </row>
    <row r="4628" spans="5:23" ht="18.75" customHeight="1">
      <c r="E4628" s="11"/>
      <c r="H4628" s="11"/>
      <c r="I4628" s="11"/>
      <c r="K4628" s="11"/>
      <c r="L4628" s="11"/>
      <c r="N4628" s="11"/>
      <c r="U4628" s="11"/>
      <c r="V4628" s="11"/>
      <c r="W4628" s="11"/>
    </row>
    <row r="4629" spans="5:23" ht="18.75" customHeight="1">
      <c r="E4629" s="11"/>
      <c r="H4629" s="11"/>
      <c r="I4629" s="11"/>
      <c r="K4629" s="11"/>
      <c r="L4629" s="11"/>
      <c r="N4629" s="11"/>
      <c r="U4629" s="11"/>
      <c r="V4629" s="11"/>
      <c r="W4629" s="11"/>
    </row>
    <row r="4630" spans="5:23" ht="18.75" customHeight="1">
      <c r="E4630" s="11"/>
      <c r="H4630" s="11"/>
      <c r="I4630" s="11"/>
      <c r="K4630" s="11"/>
      <c r="L4630" s="11"/>
      <c r="N4630" s="11"/>
      <c r="U4630" s="11"/>
      <c r="V4630" s="11"/>
      <c r="W4630" s="11"/>
    </row>
    <row r="4631" spans="5:23" ht="18.75" customHeight="1">
      <c r="E4631" s="11"/>
      <c r="H4631" s="11"/>
      <c r="I4631" s="11"/>
      <c r="K4631" s="11"/>
      <c r="L4631" s="11"/>
      <c r="N4631" s="11"/>
      <c r="U4631" s="11"/>
      <c r="V4631" s="11"/>
      <c r="W4631" s="11"/>
    </row>
    <row r="4632" spans="5:23" ht="18.75" customHeight="1">
      <c r="E4632" s="11"/>
      <c r="H4632" s="11"/>
      <c r="I4632" s="11"/>
      <c r="K4632" s="11"/>
      <c r="L4632" s="11"/>
      <c r="N4632" s="11"/>
      <c r="U4632" s="11"/>
      <c r="V4632" s="11"/>
      <c r="W4632" s="11"/>
    </row>
    <row r="4633" spans="5:23" ht="18.75" customHeight="1">
      <c r="E4633" s="11"/>
      <c r="H4633" s="11"/>
      <c r="I4633" s="11"/>
      <c r="K4633" s="11"/>
      <c r="L4633" s="11"/>
      <c r="N4633" s="11"/>
      <c r="U4633" s="11"/>
      <c r="V4633" s="11"/>
      <c r="W4633" s="11"/>
    </row>
    <row r="4634" spans="5:23" ht="18.75" customHeight="1">
      <c r="E4634" s="11"/>
      <c r="H4634" s="11"/>
      <c r="I4634" s="11"/>
      <c r="K4634" s="11"/>
      <c r="L4634" s="11"/>
      <c r="N4634" s="11"/>
      <c r="U4634" s="11"/>
      <c r="V4634" s="11"/>
      <c r="W4634" s="11"/>
    </row>
    <row r="4635" spans="5:23" ht="18.75" customHeight="1">
      <c r="E4635" s="11"/>
      <c r="H4635" s="11"/>
      <c r="I4635" s="11"/>
      <c r="K4635" s="11"/>
      <c r="L4635" s="11"/>
      <c r="N4635" s="11"/>
      <c r="U4635" s="11"/>
      <c r="V4635" s="11"/>
      <c r="W4635" s="11"/>
    </row>
    <row r="4636" spans="5:23" ht="18.75" customHeight="1">
      <c r="E4636" s="11"/>
      <c r="H4636" s="11"/>
      <c r="I4636" s="11"/>
      <c r="K4636" s="11"/>
      <c r="L4636" s="11"/>
      <c r="N4636" s="11"/>
      <c r="U4636" s="11"/>
      <c r="V4636" s="11"/>
      <c r="W4636" s="11"/>
    </row>
    <row r="4637" spans="5:23" ht="18.75" customHeight="1">
      <c r="E4637" s="11"/>
      <c r="H4637" s="11"/>
      <c r="I4637" s="11"/>
      <c r="K4637" s="11"/>
      <c r="L4637" s="11"/>
      <c r="N4637" s="11"/>
      <c r="U4637" s="11"/>
      <c r="V4637" s="11"/>
      <c r="W4637" s="11"/>
    </row>
    <row r="4638" spans="5:23" ht="18.75" customHeight="1">
      <c r="E4638" s="11"/>
      <c r="H4638" s="11"/>
      <c r="I4638" s="11"/>
      <c r="K4638" s="11"/>
      <c r="L4638" s="11"/>
      <c r="N4638" s="11"/>
      <c r="U4638" s="11"/>
      <c r="V4638" s="11"/>
      <c r="W4638" s="11"/>
    </row>
    <row r="4639" spans="5:23" ht="18.75" customHeight="1">
      <c r="E4639" s="11"/>
      <c r="H4639" s="11"/>
      <c r="I4639" s="11"/>
      <c r="K4639" s="11"/>
      <c r="L4639" s="11"/>
      <c r="N4639" s="11"/>
      <c r="U4639" s="11"/>
      <c r="V4639" s="11"/>
      <c r="W4639" s="11"/>
    </row>
    <row r="4640" spans="5:23" ht="18.75" customHeight="1">
      <c r="E4640" s="11"/>
      <c r="H4640" s="11"/>
      <c r="I4640" s="11"/>
      <c r="K4640" s="11"/>
      <c r="L4640" s="11"/>
      <c r="N4640" s="11"/>
      <c r="U4640" s="11"/>
      <c r="V4640" s="11"/>
      <c r="W4640" s="11"/>
    </row>
    <row r="4641" spans="5:23" ht="18.75" customHeight="1">
      <c r="E4641" s="11"/>
      <c r="H4641" s="11"/>
      <c r="I4641" s="11"/>
      <c r="K4641" s="11"/>
      <c r="L4641" s="11"/>
      <c r="N4641" s="11"/>
      <c r="U4641" s="11"/>
      <c r="V4641" s="11"/>
      <c r="W4641" s="11"/>
    </row>
    <row r="4642" spans="5:23" ht="18.75" customHeight="1">
      <c r="E4642" s="11"/>
      <c r="H4642" s="11"/>
      <c r="I4642" s="11"/>
      <c r="K4642" s="11"/>
      <c r="L4642" s="11"/>
      <c r="N4642" s="11"/>
      <c r="U4642" s="11"/>
      <c r="V4642" s="11"/>
      <c r="W4642" s="11"/>
    </row>
    <row r="4643" spans="5:23" ht="18.75" customHeight="1">
      <c r="E4643" s="11"/>
      <c r="H4643" s="11"/>
      <c r="I4643" s="11"/>
      <c r="K4643" s="11"/>
      <c r="L4643" s="11"/>
      <c r="N4643" s="11"/>
      <c r="U4643" s="11"/>
      <c r="V4643" s="11"/>
      <c r="W4643" s="11"/>
    </row>
    <row r="4644" spans="5:23" ht="18.75" customHeight="1">
      <c r="E4644" s="11"/>
      <c r="H4644" s="11"/>
      <c r="I4644" s="11"/>
      <c r="K4644" s="11"/>
      <c r="L4644" s="11"/>
      <c r="N4644" s="11"/>
      <c r="U4644" s="11"/>
      <c r="V4644" s="11"/>
      <c r="W4644" s="11"/>
    </row>
    <row r="4645" spans="5:23" ht="18.75" customHeight="1">
      <c r="E4645" s="11"/>
      <c r="H4645" s="11"/>
      <c r="I4645" s="11"/>
      <c r="K4645" s="11"/>
      <c r="L4645" s="11"/>
      <c r="N4645" s="11"/>
      <c r="U4645" s="11"/>
      <c r="V4645" s="11"/>
      <c r="W4645" s="11"/>
    </row>
    <row r="4646" spans="5:23" ht="18.75" customHeight="1">
      <c r="E4646" s="11"/>
      <c r="H4646" s="11"/>
      <c r="I4646" s="11"/>
      <c r="K4646" s="11"/>
      <c r="L4646" s="11"/>
      <c r="N4646" s="11"/>
      <c r="U4646" s="11"/>
      <c r="V4646" s="11"/>
      <c r="W4646" s="11"/>
    </row>
    <row r="4647" spans="5:23" ht="18.75" customHeight="1">
      <c r="E4647" s="11"/>
      <c r="H4647" s="11"/>
      <c r="I4647" s="11"/>
      <c r="K4647" s="11"/>
      <c r="L4647" s="11"/>
      <c r="N4647" s="11"/>
      <c r="U4647" s="11"/>
      <c r="V4647" s="11"/>
      <c r="W4647" s="11"/>
    </row>
    <row r="4648" spans="5:23" ht="18.75" customHeight="1">
      <c r="E4648" s="11"/>
      <c r="H4648" s="11"/>
      <c r="I4648" s="11"/>
      <c r="K4648" s="11"/>
      <c r="L4648" s="11"/>
      <c r="N4648" s="11"/>
      <c r="U4648" s="11"/>
      <c r="V4648" s="11"/>
      <c r="W4648" s="11"/>
    </row>
    <row r="4649" spans="5:23" ht="18.75" customHeight="1">
      <c r="E4649" s="11"/>
      <c r="H4649" s="11"/>
      <c r="I4649" s="11"/>
      <c r="K4649" s="11"/>
      <c r="L4649" s="11"/>
      <c r="N4649" s="11"/>
      <c r="U4649" s="11"/>
      <c r="V4649" s="11"/>
      <c r="W4649" s="11"/>
    </row>
    <row r="4650" spans="5:23" ht="18.75" customHeight="1">
      <c r="E4650" s="11"/>
      <c r="H4650" s="11"/>
      <c r="I4650" s="11"/>
      <c r="K4650" s="11"/>
      <c r="L4650" s="11"/>
      <c r="N4650" s="11"/>
      <c r="U4650" s="11"/>
      <c r="V4650" s="11"/>
      <c r="W4650" s="11"/>
    </row>
    <row r="4651" spans="5:23" ht="18.75" customHeight="1">
      <c r="E4651" s="11"/>
      <c r="H4651" s="11"/>
      <c r="I4651" s="11"/>
      <c r="K4651" s="11"/>
      <c r="L4651" s="11"/>
      <c r="N4651" s="11"/>
      <c r="U4651" s="11"/>
      <c r="V4651" s="11"/>
      <c r="W4651" s="11"/>
    </row>
    <row r="4652" spans="5:23" ht="18.75" customHeight="1">
      <c r="E4652" s="11"/>
      <c r="H4652" s="11"/>
      <c r="I4652" s="11"/>
      <c r="K4652" s="11"/>
      <c r="L4652" s="11"/>
      <c r="N4652" s="11"/>
      <c r="U4652" s="11"/>
      <c r="V4652" s="11"/>
      <c r="W4652" s="11"/>
    </row>
    <row r="4653" spans="5:23" ht="18.75" customHeight="1">
      <c r="E4653" s="11"/>
      <c r="H4653" s="11"/>
      <c r="I4653" s="11"/>
      <c r="K4653" s="11"/>
      <c r="L4653" s="11"/>
      <c r="N4653" s="11"/>
      <c r="U4653" s="11"/>
      <c r="V4653" s="11"/>
      <c r="W4653" s="11"/>
    </row>
    <row r="4654" spans="5:23" ht="18.75" customHeight="1">
      <c r="E4654" s="11"/>
      <c r="H4654" s="11"/>
      <c r="I4654" s="11"/>
      <c r="K4654" s="11"/>
      <c r="L4654" s="11"/>
      <c r="N4654" s="11"/>
      <c r="U4654" s="11"/>
      <c r="V4654" s="11"/>
      <c r="W4654" s="11"/>
    </row>
    <row r="4655" spans="5:23" ht="18.75" customHeight="1">
      <c r="E4655" s="11"/>
      <c r="H4655" s="11"/>
      <c r="I4655" s="11"/>
      <c r="K4655" s="11"/>
      <c r="L4655" s="11"/>
      <c r="N4655" s="11"/>
      <c r="U4655" s="11"/>
      <c r="V4655" s="11"/>
      <c r="W4655" s="11"/>
    </row>
    <row r="4656" spans="5:23" ht="18.75" customHeight="1">
      <c r="E4656" s="11"/>
      <c r="H4656" s="11"/>
      <c r="I4656" s="11"/>
      <c r="K4656" s="11"/>
      <c r="L4656" s="11"/>
      <c r="N4656" s="11"/>
      <c r="U4656" s="11"/>
      <c r="V4656" s="11"/>
      <c r="W4656" s="11"/>
    </row>
    <row r="4657" spans="5:23" ht="18.75" customHeight="1">
      <c r="E4657" s="11"/>
      <c r="H4657" s="11"/>
      <c r="I4657" s="11"/>
      <c r="K4657" s="11"/>
      <c r="L4657" s="11"/>
      <c r="N4657" s="11"/>
      <c r="U4657" s="11"/>
      <c r="V4657" s="11"/>
      <c r="W4657" s="11"/>
    </row>
    <row r="4658" spans="5:23" ht="18.75" customHeight="1">
      <c r="E4658" s="11"/>
      <c r="H4658" s="11"/>
      <c r="I4658" s="11"/>
      <c r="K4658" s="11"/>
      <c r="L4658" s="11"/>
      <c r="N4658" s="11"/>
      <c r="U4658" s="11"/>
      <c r="V4658" s="11"/>
      <c r="W4658" s="11"/>
    </row>
    <row r="4659" spans="5:23" ht="18.75" customHeight="1">
      <c r="E4659" s="11"/>
      <c r="H4659" s="11"/>
      <c r="I4659" s="11"/>
      <c r="K4659" s="11"/>
      <c r="L4659" s="11"/>
      <c r="N4659" s="11"/>
      <c r="U4659" s="11"/>
      <c r="V4659" s="11"/>
      <c r="W4659" s="11"/>
    </row>
    <row r="4660" spans="5:23" ht="18.75" customHeight="1">
      <c r="E4660" s="11"/>
      <c r="H4660" s="11"/>
      <c r="I4660" s="11"/>
      <c r="K4660" s="11"/>
      <c r="L4660" s="11"/>
      <c r="N4660" s="11"/>
      <c r="U4660" s="11"/>
      <c r="V4660" s="11"/>
      <c r="W4660" s="11"/>
    </row>
    <row r="4661" spans="5:23" ht="18.75" customHeight="1">
      <c r="E4661" s="11"/>
      <c r="H4661" s="11"/>
      <c r="I4661" s="11"/>
      <c r="K4661" s="11"/>
      <c r="L4661" s="11"/>
      <c r="N4661" s="11"/>
      <c r="U4661" s="11"/>
      <c r="V4661" s="11"/>
      <c r="W4661" s="11"/>
    </row>
    <row r="4662" spans="5:23" ht="18.75" customHeight="1">
      <c r="E4662" s="11"/>
      <c r="H4662" s="11"/>
      <c r="I4662" s="11"/>
      <c r="K4662" s="11"/>
      <c r="L4662" s="11"/>
      <c r="N4662" s="11"/>
      <c r="U4662" s="11"/>
      <c r="V4662" s="11"/>
      <c r="W4662" s="11"/>
    </row>
    <row r="4663" spans="5:23" ht="18.75" customHeight="1">
      <c r="E4663" s="11"/>
      <c r="H4663" s="11"/>
      <c r="I4663" s="11"/>
      <c r="K4663" s="11"/>
      <c r="L4663" s="11"/>
      <c r="N4663" s="11"/>
      <c r="U4663" s="11"/>
      <c r="V4663" s="11"/>
      <c r="W4663" s="11"/>
    </row>
    <row r="4664" spans="5:23" ht="18.75" customHeight="1">
      <c r="E4664" s="11"/>
      <c r="H4664" s="11"/>
      <c r="I4664" s="11"/>
      <c r="K4664" s="11"/>
      <c r="L4664" s="11"/>
      <c r="N4664" s="11"/>
      <c r="U4664" s="11"/>
      <c r="V4664" s="11"/>
      <c r="W4664" s="11"/>
    </row>
    <row r="4665" spans="5:23" ht="18.75" customHeight="1">
      <c r="E4665" s="11"/>
      <c r="H4665" s="11"/>
      <c r="I4665" s="11"/>
      <c r="K4665" s="11"/>
      <c r="L4665" s="11"/>
      <c r="N4665" s="11"/>
      <c r="U4665" s="11"/>
      <c r="V4665" s="11"/>
      <c r="W4665" s="11"/>
    </row>
    <row r="4666" spans="5:23" ht="18.75" customHeight="1">
      <c r="E4666" s="11"/>
      <c r="H4666" s="11"/>
      <c r="I4666" s="11"/>
      <c r="K4666" s="11"/>
      <c r="L4666" s="11"/>
      <c r="N4666" s="11"/>
      <c r="U4666" s="11"/>
      <c r="V4666" s="11"/>
      <c r="W4666" s="11"/>
    </row>
    <row r="4667" spans="5:23" ht="18.75" customHeight="1">
      <c r="E4667" s="11"/>
      <c r="H4667" s="11"/>
      <c r="I4667" s="11"/>
      <c r="K4667" s="11"/>
      <c r="L4667" s="11"/>
      <c r="N4667" s="11"/>
      <c r="U4667" s="11"/>
      <c r="V4667" s="11"/>
      <c r="W4667" s="11"/>
    </row>
    <row r="4668" spans="5:23" ht="18.75" customHeight="1">
      <c r="E4668" s="11"/>
      <c r="H4668" s="11"/>
      <c r="I4668" s="11"/>
      <c r="K4668" s="11"/>
      <c r="L4668" s="11"/>
      <c r="N4668" s="11"/>
      <c r="U4668" s="11"/>
      <c r="V4668" s="11"/>
      <c r="W4668" s="11"/>
    </row>
    <row r="4669" spans="5:23" ht="18.75" customHeight="1">
      <c r="E4669" s="11"/>
      <c r="H4669" s="11"/>
      <c r="I4669" s="11"/>
      <c r="K4669" s="11"/>
      <c r="L4669" s="11"/>
      <c r="N4669" s="11"/>
      <c r="U4669" s="11"/>
      <c r="V4669" s="11"/>
      <c r="W4669" s="11"/>
    </row>
    <row r="4670" spans="5:23" ht="18.75" customHeight="1">
      <c r="E4670" s="11"/>
      <c r="H4670" s="11"/>
      <c r="I4670" s="11"/>
      <c r="K4670" s="11"/>
      <c r="L4670" s="11"/>
      <c r="N4670" s="11"/>
      <c r="U4670" s="11"/>
      <c r="V4670" s="11"/>
      <c r="W4670" s="11"/>
    </row>
    <row r="4671" spans="5:23" ht="18.75" customHeight="1">
      <c r="E4671" s="11"/>
      <c r="H4671" s="11"/>
      <c r="I4671" s="11"/>
      <c r="K4671" s="11"/>
      <c r="L4671" s="11"/>
      <c r="N4671" s="11"/>
      <c r="U4671" s="11"/>
      <c r="V4671" s="11"/>
      <c r="W4671" s="11"/>
    </row>
    <row r="4672" spans="5:23" ht="18.75" customHeight="1">
      <c r="E4672" s="11"/>
      <c r="H4672" s="11"/>
      <c r="I4672" s="11"/>
      <c r="K4672" s="11"/>
      <c r="L4672" s="11"/>
      <c r="N4672" s="11"/>
      <c r="U4672" s="11"/>
      <c r="V4672" s="11"/>
      <c r="W4672" s="11"/>
    </row>
    <row r="4673" spans="5:23" ht="18.75" customHeight="1">
      <c r="E4673" s="11"/>
      <c r="H4673" s="11"/>
      <c r="I4673" s="11"/>
      <c r="K4673" s="11"/>
      <c r="L4673" s="11"/>
      <c r="N4673" s="11"/>
      <c r="U4673" s="11"/>
      <c r="V4673" s="11"/>
      <c r="W4673" s="11"/>
    </row>
    <row r="4674" spans="5:23" ht="18.75" customHeight="1">
      <c r="E4674" s="11"/>
      <c r="H4674" s="11"/>
      <c r="I4674" s="11"/>
      <c r="K4674" s="11"/>
      <c r="L4674" s="11"/>
      <c r="N4674" s="11"/>
      <c r="U4674" s="11"/>
      <c r="V4674" s="11"/>
      <c r="W4674" s="11"/>
    </row>
    <row r="4675" spans="5:23" ht="18.75" customHeight="1">
      <c r="E4675" s="11"/>
      <c r="H4675" s="11"/>
      <c r="I4675" s="11"/>
      <c r="K4675" s="11"/>
      <c r="L4675" s="11"/>
      <c r="N4675" s="11"/>
      <c r="U4675" s="11"/>
      <c r="V4675" s="11"/>
      <c r="W4675" s="11"/>
    </row>
    <row r="4676" spans="5:23" ht="18.75" customHeight="1">
      <c r="E4676" s="11"/>
      <c r="H4676" s="11"/>
      <c r="I4676" s="11"/>
      <c r="K4676" s="11"/>
      <c r="L4676" s="11"/>
      <c r="N4676" s="11"/>
      <c r="U4676" s="11"/>
      <c r="V4676" s="11"/>
      <c r="W4676" s="11"/>
    </row>
    <row r="4677" spans="5:23" ht="18.75" customHeight="1">
      <c r="E4677" s="11"/>
      <c r="H4677" s="11"/>
      <c r="I4677" s="11"/>
      <c r="K4677" s="11"/>
      <c r="L4677" s="11"/>
      <c r="N4677" s="11"/>
      <c r="U4677" s="11"/>
      <c r="V4677" s="11"/>
      <c r="W4677" s="11"/>
    </row>
    <row r="4678" spans="5:23" ht="18.75" customHeight="1">
      <c r="E4678" s="11"/>
      <c r="H4678" s="11"/>
      <c r="I4678" s="11"/>
      <c r="K4678" s="11"/>
      <c r="L4678" s="11"/>
      <c r="N4678" s="11"/>
      <c r="U4678" s="11"/>
      <c r="V4678" s="11"/>
      <c r="W4678" s="11"/>
    </row>
    <row r="4679" spans="5:23" ht="18.75" customHeight="1">
      <c r="E4679" s="11"/>
      <c r="H4679" s="11"/>
      <c r="I4679" s="11"/>
      <c r="K4679" s="11"/>
      <c r="L4679" s="11"/>
      <c r="N4679" s="11"/>
      <c r="U4679" s="11"/>
      <c r="V4679" s="11"/>
      <c r="W4679" s="11"/>
    </row>
    <row r="4680" spans="5:23" ht="18.75" customHeight="1">
      <c r="E4680" s="11"/>
      <c r="H4680" s="11"/>
      <c r="I4680" s="11"/>
      <c r="K4680" s="11"/>
      <c r="L4680" s="11"/>
      <c r="N4680" s="11"/>
      <c r="U4680" s="11"/>
      <c r="V4680" s="11"/>
      <c r="W4680" s="11"/>
    </row>
    <row r="4681" spans="5:23" ht="18.75" customHeight="1">
      <c r="E4681" s="11"/>
      <c r="H4681" s="11"/>
      <c r="I4681" s="11"/>
      <c r="K4681" s="11"/>
      <c r="L4681" s="11"/>
      <c r="N4681" s="11"/>
      <c r="U4681" s="11"/>
      <c r="V4681" s="11"/>
      <c r="W4681" s="11"/>
    </row>
    <row r="4682" spans="5:23" ht="18.75" customHeight="1">
      <c r="E4682" s="11"/>
      <c r="H4682" s="11"/>
      <c r="I4682" s="11"/>
      <c r="K4682" s="11"/>
      <c r="L4682" s="11"/>
      <c r="N4682" s="11"/>
      <c r="U4682" s="11"/>
      <c r="V4682" s="11"/>
      <c r="W4682" s="11"/>
    </row>
    <row r="4683" spans="5:23" ht="18.75" customHeight="1">
      <c r="E4683" s="11"/>
      <c r="H4683" s="11"/>
      <c r="I4683" s="11"/>
      <c r="K4683" s="11"/>
      <c r="L4683" s="11"/>
      <c r="N4683" s="11"/>
      <c r="U4683" s="11"/>
      <c r="V4683" s="11"/>
      <c r="W4683" s="11"/>
    </row>
    <row r="4684" spans="5:23" ht="18.75" customHeight="1">
      <c r="E4684" s="11"/>
      <c r="H4684" s="11"/>
      <c r="I4684" s="11"/>
      <c r="K4684" s="11"/>
      <c r="L4684" s="11"/>
      <c r="N4684" s="11"/>
      <c r="U4684" s="11"/>
      <c r="V4684" s="11"/>
      <c r="W4684" s="11"/>
    </row>
    <row r="4685" spans="5:23" ht="18.75" customHeight="1">
      <c r="E4685" s="11"/>
      <c r="H4685" s="11"/>
      <c r="I4685" s="11"/>
      <c r="K4685" s="11"/>
      <c r="L4685" s="11"/>
      <c r="N4685" s="11"/>
      <c r="U4685" s="11"/>
      <c r="V4685" s="11"/>
      <c r="W4685" s="11"/>
    </row>
    <row r="4686" spans="5:23" ht="18.75" customHeight="1">
      <c r="E4686" s="11"/>
      <c r="H4686" s="11"/>
      <c r="I4686" s="11"/>
      <c r="K4686" s="11"/>
      <c r="L4686" s="11"/>
      <c r="N4686" s="11"/>
      <c r="U4686" s="11"/>
      <c r="V4686" s="11"/>
      <c r="W4686" s="11"/>
    </row>
    <row r="4687" spans="5:23" ht="18.75" customHeight="1">
      <c r="E4687" s="11"/>
      <c r="H4687" s="11"/>
      <c r="I4687" s="11"/>
      <c r="K4687" s="11"/>
      <c r="L4687" s="11"/>
      <c r="N4687" s="11"/>
      <c r="U4687" s="11"/>
      <c r="V4687" s="11"/>
      <c r="W4687" s="11"/>
    </row>
    <row r="4688" spans="5:23" ht="18.75" customHeight="1">
      <c r="E4688" s="11"/>
      <c r="H4688" s="11"/>
      <c r="I4688" s="11"/>
      <c r="K4688" s="11"/>
      <c r="L4688" s="11"/>
      <c r="N4688" s="11"/>
      <c r="U4688" s="11"/>
      <c r="V4688" s="11"/>
      <c r="W4688" s="11"/>
    </row>
    <row r="4689" spans="5:23" ht="18.75" customHeight="1">
      <c r="E4689" s="11"/>
      <c r="H4689" s="11"/>
      <c r="I4689" s="11"/>
      <c r="K4689" s="11"/>
      <c r="L4689" s="11"/>
      <c r="N4689" s="11"/>
      <c r="U4689" s="11"/>
      <c r="V4689" s="11"/>
      <c r="W4689" s="11"/>
    </row>
    <row r="4690" spans="5:23" ht="18.75" customHeight="1">
      <c r="E4690" s="11"/>
      <c r="H4690" s="11"/>
      <c r="I4690" s="11"/>
      <c r="K4690" s="11"/>
      <c r="L4690" s="11"/>
      <c r="N4690" s="11"/>
      <c r="U4690" s="11"/>
      <c r="V4690" s="11"/>
      <c r="W4690" s="11"/>
    </row>
    <row r="4691" spans="5:23" ht="18.75" customHeight="1">
      <c r="E4691" s="11"/>
      <c r="H4691" s="11"/>
      <c r="I4691" s="11"/>
      <c r="K4691" s="11"/>
      <c r="L4691" s="11"/>
      <c r="N4691" s="11"/>
      <c r="U4691" s="11"/>
      <c r="V4691" s="11"/>
      <c r="W4691" s="11"/>
    </row>
    <row r="4692" spans="5:23" ht="18.75" customHeight="1">
      <c r="E4692" s="11"/>
      <c r="H4692" s="11"/>
      <c r="I4692" s="11"/>
      <c r="K4692" s="11"/>
      <c r="L4692" s="11"/>
      <c r="N4692" s="11"/>
      <c r="U4692" s="11"/>
      <c r="V4692" s="11"/>
      <c r="W4692" s="11"/>
    </row>
    <row r="4693" spans="5:23" ht="18.75" customHeight="1">
      <c r="E4693" s="11"/>
      <c r="H4693" s="11"/>
      <c r="I4693" s="11"/>
      <c r="K4693" s="11"/>
      <c r="L4693" s="11"/>
      <c r="N4693" s="11"/>
      <c r="U4693" s="11"/>
      <c r="V4693" s="11"/>
      <c r="W4693" s="11"/>
    </row>
    <row r="4694" spans="5:23" ht="18.75" customHeight="1">
      <c r="E4694" s="11"/>
      <c r="H4694" s="11"/>
      <c r="I4694" s="11"/>
      <c r="K4694" s="11"/>
      <c r="L4694" s="11"/>
      <c r="N4694" s="11"/>
      <c r="U4694" s="11"/>
      <c r="V4694" s="11"/>
      <c r="W4694" s="11"/>
    </row>
    <row r="4695" spans="5:23" ht="18.75" customHeight="1">
      <c r="E4695" s="11"/>
      <c r="H4695" s="11"/>
      <c r="I4695" s="11"/>
      <c r="K4695" s="11"/>
      <c r="L4695" s="11"/>
      <c r="N4695" s="11"/>
      <c r="U4695" s="11"/>
      <c r="V4695" s="11"/>
      <c r="W4695" s="11"/>
    </row>
    <row r="4696" spans="5:23" ht="18.75" customHeight="1">
      <c r="E4696" s="11"/>
      <c r="H4696" s="11"/>
      <c r="I4696" s="11"/>
      <c r="K4696" s="11"/>
      <c r="L4696" s="11"/>
      <c r="N4696" s="11"/>
      <c r="U4696" s="11"/>
      <c r="V4696" s="11"/>
      <c r="W4696" s="11"/>
    </row>
    <row r="4697" spans="5:23" ht="18.75" customHeight="1">
      <c r="E4697" s="11"/>
      <c r="H4697" s="11"/>
      <c r="I4697" s="11"/>
      <c r="K4697" s="11"/>
      <c r="L4697" s="11"/>
      <c r="N4697" s="11"/>
      <c r="U4697" s="11"/>
      <c r="V4697" s="11"/>
      <c r="W4697" s="11"/>
    </row>
    <row r="4698" spans="5:23" ht="18.75" customHeight="1">
      <c r="E4698" s="11"/>
      <c r="H4698" s="11"/>
      <c r="I4698" s="11"/>
      <c r="K4698" s="11"/>
      <c r="L4698" s="11"/>
      <c r="N4698" s="11"/>
      <c r="U4698" s="11"/>
      <c r="V4698" s="11"/>
      <c r="W4698" s="11"/>
    </row>
    <row r="4699" spans="5:23" ht="18.75" customHeight="1">
      <c r="E4699" s="11"/>
      <c r="H4699" s="11"/>
      <c r="I4699" s="11"/>
      <c r="K4699" s="11"/>
      <c r="L4699" s="11"/>
      <c r="N4699" s="11"/>
      <c r="U4699" s="11"/>
      <c r="V4699" s="11"/>
      <c r="W4699" s="11"/>
    </row>
    <row r="4700" spans="5:23" ht="18.75" customHeight="1">
      <c r="E4700" s="11"/>
      <c r="H4700" s="11"/>
      <c r="I4700" s="11"/>
      <c r="K4700" s="11"/>
      <c r="L4700" s="11"/>
      <c r="N4700" s="11"/>
      <c r="U4700" s="11"/>
      <c r="V4700" s="11"/>
      <c r="W4700" s="11"/>
    </row>
    <row r="4701" spans="5:23" ht="18.75" customHeight="1">
      <c r="E4701" s="11"/>
      <c r="H4701" s="11"/>
      <c r="I4701" s="11"/>
      <c r="K4701" s="11"/>
      <c r="L4701" s="11"/>
      <c r="N4701" s="11"/>
      <c r="U4701" s="11"/>
      <c r="V4701" s="11"/>
      <c r="W4701" s="11"/>
    </row>
    <row r="4702" spans="5:23" ht="18.75" customHeight="1">
      <c r="E4702" s="11"/>
      <c r="H4702" s="11"/>
      <c r="I4702" s="11"/>
      <c r="K4702" s="11"/>
      <c r="L4702" s="11"/>
      <c r="N4702" s="11"/>
      <c r="U4702" s="11"/>
      <c r="V4702" s="11"/>
      <c r="W4702" s="11"/>
    </row>
    <row r="4703" spans="5:23" ht="18.75" customHeight="1">
      <c r="E4703" s="11"/>
      <c r="H4703" s="11"/>
      <c r="I4703" s="11"/>
      <c r="K4703" s="11"/>
      <c r="L4703" s="11"/>
      <c r="N4703" s="11"/>
      <c r="U4703" s="11"/>
      <c r="V4703" s="11"/>
      <c r="W4703" s="11"/>
    </row>
    <row r="4704" spans="5:23" ht="18.75" customHeight="1">
      <c r="E4704" s="11"/>
      <c r="H4704" s="11"/>
      <c r="I4704" s="11"/>
      <c r="K4704" s="11"/>
      <c r="L4704" s="11"/>
      <c r="N4704" s="11"/>
      <c r="U4704" s="11"/>
      <c r="V4704" s="11"/>
      <c r="W4704" s="11"/>
    </row>
    <row r="4705" spans="5:23" ht="18.75" customHeight="1">
      <c r="E4705" s="11"/>
      <c r="H4705" s="11"/>
      <c r="I4705" s="11"/>
      <c r="K4705" s="11"/>
      <c r="L4705" s="11"/>
      <c r="N4705" s="11"/>
      <c r="U4705" s="11"/>
      <c r="V4705" s="11"/>
      <c r="W4705" s="11"/>
    </row>
    <row r="4706" spans="5:23" ht="18.75" customHeight="1">
      <c r="E4706" s="11"/>
      <c r="H4706" s="11"/>
      <c r="I4706" s="11"/>
      <c r="K4706" s="11"/>
      <c r="L4706" s="11"/>
      <c r="N4706" s="11"/>
      <c r="U4706" s="11"/>
      <c r="V4706" s="11"/>
      <c r="W4706" s="11"/>
    </row>
    <row r="4707" spans="5:23" ht="18.75" customHeight="1">
      <c r="E4707" s="11"/>
      <c r="H4707" s="11"/>
      <c r="I4707" s="11"/>
      <c r="K4707" s="11"/>
      <c r="L4707" s="11"/>
      <c r="N4707" s="11"/>
      <c r="U4707" s="11"/>
      <c r="V4707" s="11"/>
      <c r="W4707" s="11"/>
    </row>
    <row r="4708" spans="5:23" ht="18.75" customHeight="1">
      <c r="E4708" s="11"/>
      <c r="H4708" s="11"/>
      <c r="I4708" s="11"/>
      <c r="K4708" s="11"/>
      <c r="L4708" s="11"/>
      <c r="N4708" s="11"/>
      <c r="U4708" s="11"/>
      <c r="V4708" s="11"/>
      <c r="W4708" s="11"/>
    </row>
    <row r="4709" spans="5:23" ht="18.75" customHeight="1">
      <c r="E4709" s="11"/>
      <c r="H4709" s="11"/>
      <c r="I4709" s="11"/>
      <c r="K4709" s="11"/>
      <c r="L4709" s="11"/>
      <c r="N4709" s="11"/>
      <c r="U4709" s="11"/>
      <c r="V4709" s="11"/>
      <c r="W4709" s="11"/>
    </row>
    <row r="4710" spans="5:23" ht="18.75" customHeight="1">
      <c r="E4710" s="11"/>
      <c r="H4710" s="11"/>
      <c r="I4710" s="11"/>
      <c r="K4710" s="11"/>
      <c r="L4710" s="11"/>
      <c r="N4710" s="11"/>
      <c r="U4710" s="11"/>
      <c r="V4710" s="11"/>
      <c r="W4710" s="11"/>
    </row>
    <row r="4711" spans="5:23" ht="18.75" customHeight="1">
      <c r="E4711" s="11"/>
      <c r="H4711" s="11"/>
      <c r="I4711" s="11"/>
      <c r="K4711" s="11"/>
      <c r="L4711" s="11"/>
      <c r="N4711" s="11"/>
      <c r="U4711" s="11"/>
      <c r="V4711" s="11"/>
      <c r="W4711" s="11"/>
    </row>
    <row r="4712" spans="5:23" ht="18.75" customHeight="1">
      <c r="E4712" s="11"/>
      <c r="H4712" s="11"/>
      <c r="I4712" s="11"/>
      <c r="K4712" s="11"/>
      <c r="L4712" s="11"/>
      <c r="N4712" s="11"/>
      <c r="U4712" s="11"/>
      <c r="V4712" s="11"/>
      <c r="W4712" s="11"/>
    </row>
    <row r="4713" spans="5:23" ht="18.75" customHeight="1">
      <c r="E4713" s="11"/>
      <c r="H4713" s="11"/>
      <c r="I4713" s="11"/>
      <c r="K4713" s="11"/>
      <c r="L4713" s="11"/>
      <c r="N4713" s="11"/>
      <c r="U4713" s="11"/>
      <c r="V4713" s="11"/>
      <c r="W4713" s="11"/>
    </row>
    <row r="4714" spans="5:23" ht="18.75" customHeight="1">
      <c r="E4714" s="11"/>
      <c r="H4714" s="11"/>
      <c r="I4714" s="11"/>
      <c r="K4714" s="11"/>
      <c r="L4714" s="11"/>
      <c r="N4714" s="11"/>
      <c r="U4714" s="11"/>
      <c r="V4714" s="11"/>
      <c r="W4714" s="11"/>
    </row>
    <row r="4715" spans="5:23" ht="18.75" customHeight="1">
      <c r="E4715" s="11"/>
      <c r="H4715" s="11"/>
      <c r="I4715" s="11"/>
      <c r="K4715" s="11"/>
      <c r="L4715" s="11"/>
      <c r="N4715" s="11"/>
      <c r="U4715" s="11"/>
      <c r="V4715" s="11"/>
      <c r="W4715" s="11"/>
    </row>
    <row r="4716" spans="5:23" ht="18.75" customHeight="1">
      <c r="E4716" s="11"/>
      <c r="H4716" s="11"/>
      <c r="I4716" s="11"/>
      <c r="K4716" s="11"/>
      <c r="L4716" s="11"/>
      <c r="N4716" s="11"/>
      <c r="U4716" s="11"/>
      <c r="V4716" s="11"/>
      <c r="W4716" s="11"/>
    </row>
    <row r="4717" spans="5:23" ht="18.75" customHeight="1">
      <c r="E4717" s="11"/>
      <c r="H4717" s="11"/>
      <c r="I4717" s="11"/>
      <c r="K4717" s="11"/>
      <c r="L4717" s="11"/>
      <c r="N4717" s="11"/>
      <c r="U4717" s="11"/>
      <c r="V4717" s="11"/>
      <c r="W4717" s="11"/>
    </row>
    <row r="4718" spans="5:23" ht="18.75" customHeight="1">
      <c r="E4718" s="11"/>
      <c r="H4718" s="11"/>
      <c r="I4718" s="11"/>
      <c r="K4718" s="11"/>
      <c r="L4718" s="11"/>
      <c r="N4718" s="11"/>
      <c r="U4718" s="11"/>
      <c r="V4718" s="11"/>
      <c r="W4718" s="11"/>
    </row>
    <row r="4719" spans="5:23" ht="18.75" customHeight="1">
      <c r="E4719" s="11"/>
      <c r="H4719" s="11"/>
      <c r="I4719" s="11"/>
      <c r="K4719" s="11"/>
      <c r="L4719" s="11"/>
      <c r="N4719" s="11"/>
      <c r="U4719" s="11"/>
      <c r="V4719" s="11"/>
      <c r="W4719" s="11"/>
    </row>
    <row r="4720" spans="5:23" ht="18.75" customHeight="1">
      <c r="E4720" s="11"/>
      <c r="H4720" s="11"/>
      <c r="I4720" s="11"/>
      <c r="K4720" s="11"/>
      <c r="L4720" s="11"/>
      <c r="N4720" s="11"/>
      <c r="U4720" s="11"/>
      <c r="V4720" s="11"/>
      <c r="W4720" s="11"/>
    </row>
    <row r="4721" spans="5:23" ht="18.75" customHeight="1">
      <c r="E4721" s="11"/>
      <c r="H4721" s="11"/>
      <c r="I4721" s="11"/>
      <c r="K4721" s="11"/>
      <c r="L4721" s="11"/>
      <c r="N4721" s="11"/>
      <c r="U4721" s="11"/>
      <c r="V4721" s="11"/>
      <c r="W4721" s="11"/>
    </row>
    <row r="4722" spans="5:23" ht="18.75" customHeight="1">
      <c r="E4722" s="11"/>
      <c r="H4722" s="11"/>
      <c r="I4722" s="11"/>
      <c r="K4722" s="11"/>
      <c r="L4722" s="11"/>
      <c r="N4722" s="11"/>
      <c r="U4722" s="11"/>
      <c r="V4722" s="11"/>
      <c r="W4722" s="11"/>
    </row>
    <row r="4723" spans="5:23" ht="18.75" customHeight="1">
      <c r="E4723" s="11"/>
      <c r="H4723" s="11"/>
      <c r="I4723" s="11"/>
      <c r="K4723" s="11"/>
      <c r="L4723" s="11"/>
      <c r="N4723" s="11"/>
      <c r="U4723" s="11"/>
      <c r="V4723" s="11"/>
      <c r="W4723" s="11"/>
    </row>
    <row r="4724" spans="5:23" ht="18.75" customHeight="1">
      <c r="E4724" s="11"/>
      <c r="H4724" s="11"/>
      <c r="I4724" s="11"/>
      <c r="K4724" s="11"/>
      <c r="L4724" s="11"/>
      <c r="N4724" s="11"/>
      <c r="U4724" s="11"/>
      <c r="V4724" s="11"/>
      <c r="W4724" s="11"/>
    </row>
    <row r="4725" spans="5:23" ht="18.75" customHeight="1">
      <c r="E4725" s="11"/>
      <c r="H4725" s="11"/>
      <c r="I4725" s="11"/>
      <c r="K4725" s="11"/>
      <c r="L4725" s="11"/>
      <c r="N4725" s="11"/>
      <c r="U4725" s="11"/>
      <c r="V4725" s="11"/>
      <c r="W4725" s="11"/>
    </row>
    <row r="4726" spans="5:23" ht="18.75" customHeight="1">
      <c r="E4726" s="11"/>
      <c r="H4726" s="11"/>
      <c r="I4726" s="11"/>
      <c r="K4726" s="11"/>
      <c r="L4726" s="11"/>
      <c r="N4726" s="11"/>
      <c r="U4726" s="11"/>
      <c r="V4726" s="11"/>
      <c r="W4726" s="11"/>
    </row>
    <row r="4727" spans="5:23" ht="18.75" customHeight="1">
      <c r="E4727" s="11"/>
      <c r="H4727" s="11"/>
      <c r="I4727" s="11"/>
      <c r="K4727" s="11"/>
      <c r="L4727" s="11"/>
      <c r="N4727" s="11"/>
      <c r="U4727" s="11"/>
      <c r="V4727" s="11"/>
      <c r="W4727" s="11"/>
    </row>
    <row r="4728" spans="5:23" ht="18.75" customHeight="1">
      <c r="E4728" s="11"/>
      <c r="H4728" s="11"/>
      <c r="I4728" s="11"/>
      <c r="K4728" s="11"/>
      <c r="L4728" s="11"/>
      <c r="N4728" s="11"/>
      <c r="U4728" s="11"/>
      <c r="V4728" s="11"/>
      <c r="W4728" s="11"/>
    </row>
    <row r="4729" spans="5:23" ht="18.75" customHeight="1">
      <c r="E4729" s="11"/>
      <c r="H4729" s="11"/>
      <c r="I4729" s="11"/>
      <c r="K4729" s="11"/>
      <c r="L4729" s="11"/>
      <c r="N4729" s="11"/>
      <c r="U4729" s="11"/>
      <c r="V4729" s="11"/>
      <c r="W4729" s="11"/>
    </row>
    <row r="4730" spans="5:23" ht="18.75" customHeight="1">
      <c r="E4730" s="11"/>
      <c r="H4730" s="11"/>
      <c r="I4730" s="11"/>
      <c r="K4730" s="11"/>
      <c r="L4730" s="11"/>
      <c r="N4730" s="11"/>
      <c r="U4730" s="11"/>
      <c r="V4730" s="11"/>
      <c r="W4730" s="11"/>
    </row>
    <row r="4731" spans="5:23" ht="18.75" customHeight="1">
      <c r="E4731" s="11"/>
      <c r="H4731" s="11"/>
      <c r="I4731" s="11"/>
      <c r="K4731" s="11"/>
      <c r="L4731" s="11"/>
      <c r="N4731" s="11"/>
      <c r="U4731" s="11"/>
      <c r="V4731" s="11"/>
      <c r="W4731" s="11"/>
    </row>
    <row r="4732" spans="5:23" ht="18.75" customHeight="1">
      <c r="E4732" s="11"/>
      <c r="H4732" s="11"/>
      <c r="I4732" s="11"/>
      <c r="K4732" s="11"/>
      <c r="L4732" s="11"/>
      <c r="N4732" s="11"/>
      <c r="U4732" s="11"/>
      <c r="V4732" s="11"/>
      <c r="W4732" s="11"/>
    </row>
    <row r="4733" spans="5:23" ht="18.75" customHeight="1">
      <c r="E4733" s="11"/>
      <c r="H4733" s="11"/>
      <c r="I4733" s="11"/>
      <c r="K4733" s="11"/>
      <c r="L4733" s="11"/>
      <c r="N4733" s="11"/>
      <c r="U4733" s="11"/>
      <c r="V4733" s="11"/>
      <c r="W4733" s="11"/>
    </row>
    <row r="4734" spans="5:23" ht="18.75" customHeight="1">
      <c r="E4734" s="11"/>
      <c r="H4734" s="11"/>
      <c r="I4734" s="11"/>
      <c r="K4734" s="11"/>
      <c r="L4734" s="11"/>
      <c r="N4734" s="11"/>
      <c r="U4734" s="11"/>
      <c r="V4734" s="11"/>
      <c r="W4734" s="11"/>
    </row>
    <row r="4735" spans="5:23" ht="18.75" customHeight="1">
      <c r="E4735" s="11"/>
      <c r="H4735" s="11"/>
      <c r="I4735" s="11"/>
      <c r="K4735" s="11"/>
      <c r="L4735" s="11"/>
      <c r="N4735" s="11"/>
      <c r="U4735" s="11"/>
      <c r="V4735" s="11"/>
      <c r="W4735" s="11"/>
    </row>
    <row r="4736" spans="5:23" ht="18.75" customHeight="1">
      <c r="E4736" s="11"/>
      <c r="H4736" s="11"/>
      <c r="I4736" s="11"/>
      <c r="K4736" s="11"/>
      <c r="L4736" s="11"/>
      <c r="N4736" s="11"/>
      <c r="U4736" s="11"/>
      <c r="V4736" s="11"/>
      <c r="W4736" s="11"/>
    </row>
    <row r="4737" spans="5:23" ht="18.75" customHeight="1">
      <c r="E4737" s="11"/>
      <c r="H4737" s="11"/>
      <c r="I4737" s="11"/>
      <c r="K4737" s="11"/>
      <c r="L4737" s="11"/>
      <c r="N4737" s="11"/>
      <c r="U4737" s="11"/>
      <c r="V4737" s="11"/>
      <c r="W4737" s="11"/>
    </row>
    <row r="4738" spans="5:23" ht="18.75" customHeight="1">
      <c r="E4738" s="11"/>
      <c r="H4738" s="11"/>
      <c r="I4738" s="11"/>
      <c r="K4738" s="11"/>
      <c r="L4738" s="11"/>
      <c r="N4738" s="11"/>
      <c r="U4738" s="11"/>
      <c r="V4738" s="11"/>
      <c r="W4738" s="11"/>
    </row>
    <row r="4739" spans="5:23" ht="18.75" customHeight="1">
      <c r="E4739" s="11"/>
      <c r="H4739" s="11"/>
      <c r="I4739" s="11"/>
      <c r="K4739" s="11"/>
      <c r="L4739" s="11"/>
      <c r="N4739" s="11"/>
      <c r="U4739" s="11"/>
      <c r="V4739" s="11"/>
      <c r="W4739" s="11"/>
    </row>
    <row r="4740" spans="5:23" ht="18.75" customHeight="1">
      <c r="E4740" s="11"/>
      <c r="H4740" s="11"/>
      <c r="I4740" s="11"/>
      <c r="K4740" s="11"/>
      <c r="L4740" s="11"/>
      <c r="N4740" s="11"/>
      <c r="U4740" s="11"/>
      <c r="V4740" s="11"/>
      <c r="W4740" s="11"/>
    </row>
    <row r="4741" spans="5:23" ht="18.75" customHeight="1">
      <c r="E4741" s="11"/>
      <c r="H4741" s="11"/>
      <c r="I4741" s="11"/>
      <c r="K4741" s="11"/>
      <c r="L4741" s="11"/>
      <c r="N4741" s="11"/>
      <c r="U4741" s="11"/>
      <c r="V4741" s="11"/>
      <c r="W4741" s="11"/>
    </row>
    <row r="4742" spans="5:23" ht="18.75" customHeight="1">
      <c r="E4742" s="11"/>
      <c r="H4742" s="11"/>
      <c r="I4742" s="11"/>
      <c r="K4742" s="11"/>
      <c r="L4742" s="11"/>
      <c r="N4742" s="11"/>
      <c r="U4742" s="11"/>
      <c r="V4742" s="11"/>
      <c r="W4742" s="11"/>
    </row>
    <row r="4743" spans="5:23" ht="18.75" customHeight="1">
      <c r="E4743" s="11"/>
      <c r="H4743" s="11"/>
      <c r="I4743" s="11"/>
      <c r="K4743" s="11"/>
      <c r="L4743" s="11"/>
      <c r="N4743" s="11"/>
      <c r="U4743" s="11"/>
      <c r="V4743" s="11"/>
      <c r="W4743" s="11"/>
    </row>
    <row r="4744" spans="5:23" ht="18.75" customHeight="1">
      <c r="E4744" s="11"/>
      <c r="H4744" s="11"/>
      <c r="I4744" s="11"/>
      <c r="K4744" s="11"/>
      <c r="L4744" s="11"/>
      <c r="N4744" s="11"/>
      <c r="U4744" s="11"/>
      <c r="V4744" s="11"/>
      <c r="W4744" s="11"/>
    </row>
    <row r="4745" spans="5:23" ht="18.75" customHeight="1">
      <c r="E4745" s="11"/>
      <c r="H4745" s="11"/>
      <c r="I4745" s="11"/>
      <c r="K4745" s="11"/>
      <c r="L4745" s="11"/>
      <c r="N4745" s="11"/>
      <c r="U4745" s="11"/>
      <c r="V4745" s="11"/>
      <c r="W4745" s="11"/>
    </row>
    <row r="4746" spans="5:23" ht="18.75" customHeight="1">
      <c r="E4746" s="11"/>
      <c r="H4746" s="11"/>
      <c r="I4746" s="11"/>
      <c r="K4746" s="11"/>
      <c r="L4746" s="11"/>
      <c r="N4746" s="11"/>
      <c r="U4746" s="11"/>
      <c r="V4746" s="11"/>
      <c r="W4746" s="11"/>
    </row>
    <row r="4747" spans="5:23" ht="18.75" customHeight="1">
      <c r="E4747" s="11"/>
      <c r="H4747" s="11"/>
      <c r="I4747" s="11"/>
      <c r="K4747" s="11"/>
      <c r="L4747" s="11"/>
      <c r="N4747" s="11"/>
      <c r="U4747" s="11"/>
      <c r="V4747" s="11"/>
      <c r="W4747" s="11"/>
    </row>
    <row r="4748" spans="5:23" ht="18.75" customHeight="1">
      <c r="E4748" s="11"/>
      <c r="H4748" s="11"/>
      <c r="I4748" s="11"/>
      <c r="K4748" s="11"/>
      <c r="L4748" s="11"/>
      <c r="N4748" s="11"/>
      <c r="U4748" s="11"/>
      <c r="V4748" s="11"/>
      <c r="W4748" s="11"/>
    </row>
    <row r="4749" spans="5:23" ht="18.75" customHeight="1">
      <c r="E4749" s="11"/>
      <c r="H4749" s="11"/>
      <c r="I4749" s="11"/>
      <c r="K4749" s="11"/>
      <c r="L4749" s="11"/>
      <c r="N4749" s="11"/>
      <c r="U4749" s="11"/>
      <c r="V4749" s="11"/>
      <c r="W4749" s="11"/>
    </row>
    <row r="4750" spans="5:23" ht="18.75" customHeight="1">
      <c r="E4750" s="11"/>
      <c r="H4750" s="11"/>
      <c r="I4750" s="11"/>
      <c r="K4750" s="11"/>
      <c r="L4750" s="11"/>
      <c r="N4750" s="11"/>
      <c r="U4750" s="11"/>
      <c r="V4750" s="11"/>
      <c r="W4750" s="11"/>
    </row>
    <row r="4751" spans="5:23" ht="18.75" customHeight="1">
      <c r="E4751" s="11"/>
      <c r="H4751" s="11"/>
      <c r="I4751" s="11"/>
      <c r="K4751" s="11"/>
      <c r="L4751" s="11"/>
      <c r="N4751" s="11"/>
      <c r="U4751" s="11"/>
      <c r="V4751" s="11"/>
      <c r="W4751" s="11"/>
    </row>
    <row r="4752" spans="5:23" ht="18.75" customHeight="1">
      <c r="E4752" s="11"/>
      <c r="H4752" s="11"/>
      <c r="I4752" s="11"/>
      <c r="K4752" s="11"/>
      <c r="L4752" s="11"/>
      <c r="N4752" s="11"/>
      <c r="U4752" s="11"/>
      <c r="V4752" s="11"/>
      <c r="W4752" s="11"/>
    </row>
    <row r="4753" spans="5:23" ht="18.75" customHeight="1">
      <c r="E4753" s="11"/>
      <c r="H4753" s="11"/>
      <c r="I4753" s="11"/>
      <c r="K4753" s="11"/>
      <c r="L4753" s="11"/>
      <c r="N4753" s="11"/>
      <c r="U4753" s="11"/>
      <c r="V4753" s="11"/>
      <c r="W4753" s="11"/>
    </row>
    <row r="4754" spans="5:23" ht="18.75" customHeight="1">
      <c r="E4754" s="11"/>
      <c r="H4754" s="11"/>
      <c r="I4754" s="11"/>
      <c r="K4754" s="11"/>
      <c r="L4754" s="11"/>
      <c r="N4754" s="11"/>
      <c r="U4754" s="11"/>
      <c r="V4754" s="11"/>
      <c r="W4754" s="11"/>
    </row>
    <row r="4755" spans="5:23" ht="18.75" customHeight="1">
      <c r="E4755" s="11"/>
      <c r="H4755" s="11"/>
      <c r="I4755" s="11"/>
      <c r="K4755" s="11"/>
      <c r="L4755" s="11"/>
      <c r="N4755" s="11"/>
      <c r="U4755" s="11"/>
      <c r="V4755" s="11"/>
      <c r="W4755" s="11"/>
    </row>
    <row r="4756" spans="5:23" ht="18.75" customHeight="1">
      <c r="E4756" s="11"/>
      <c r="H4756" s="11"/>
      <c r="I4756" s="11"/>
      <c r="K4756" s="11"/>
      <c r="L4756" s="11"/>
      <c r="N4756" s="11"/>
      <c r="U4756" s="11"/>
      <c r="V4756" s="11"/>
      <c r="W4756" s="11"/>
    </row>
    <row r="4757" spans="5:23" ht="18.75" customHeight="1">
      <c r="E4757" s="11"/>
      <c r="H4757" s="11"/>
      <c r="I4757" s="11"/>
      <c r="K4757" s="11"/>
      <c r="L4757" s="11"/>
      <c r="N4757" s="11"/>
      <c r="U4757" s="11"/>
      <c r="V4757" s="11"/>
      <c r="W4757" s="11"/>
    </row>
    <row r="4758" spans="5:23" ht="18.75" customHeight="1">
      <c r="E4758" s="11"/>
      <c r="H4758" s="11"/>
      <c r="I4758" s="11"/>
      <c r="K4758" s="11"/>
      <c r="L4758" s="11"/>
      <c r="N4758" s="11"/>
      <c r="U4758" s="11"/>
      <c r="V4758" s="11"/>
      <c r="W4758" s="11"/>
    </row>
    <row r="4759" spans="5:23" ht="18.75" customHeight="1">
      <c r="E4759" s="11"/>
      <c r="H4759" s="11"/>
      <c r="I4759" s="11"/>
      <c r="K4759" s="11"/>
      <c r="L4759" s="11"/>
      <c r="N4759" s="11"/>
      <c r="U4759" s="11"/>
      <c r="V4759" s="11"/>
      <c r="W4759" s="11"/>
    </row>
    <row r="4760" spans="5:23" ht="18.75" customHeight="1">
      <c r="E4760" s="11"/>
      <c r="H4760" s="11"/>
      <c r="I4760" s="11"/>
      <c r="K4760" s="11"/>
      <c r="L4760" s="11"/>
      <c r="N4760" s="11"/>
      <c r="U4760" s="11"/>
      <c r="V4760" s="11"/>
      <c r="W4760" s="11"/>
    </row>
    <row r="4761" spans="5:23" ht="18.75" customHeight="1">
      <c r="E4761" s="11"/>
      <c r="H4761" s="11"/>
      <c r="I4761" s="11"/>
      <c r="K4761" s="11"/>
      <c r="L4761" s="11"/>
      <c r="N4761" s="11"/>
      <c r="U4761" s="11"/>
      <c r="V4761" s="11"/>
      <c r="W4761" s="11"/>
    </row>
    <row r="4762" spans="5:23" ht="18.75" customHeight="1">
      <c r="E4762" s="11"/>
      <c r="H4762" s="11"/>
      <c r="I4762" s="11"/>
      <c r="K4762" s="11"/>
      <c r="L4762" s="11"/>
      <c r="N4762" s="11"/>
      <c r="U4762" s="11"/>
      <c r="V4762" s="11"/>
      <c r="W4762" s="11"/>
    </row>
    <row r="4763" spans="5:23" ht="18.75" customHeight="1">
      <c r="E4763" s="11"/>
      <c r="H4763" s="11"/>
      <c r="I4763" s="11"/>
      <c r="K4763" s="11"/>
      <c r="L4763" s="11"/>
      <c r="N4763" s="11"/>
      <c r="U4763" s="11"/>
      <c r="V4763" s="11"/>
      <c r="W4763" s="11"/>
    </row>
    <row r="4764" spans="5:23" ht="18.75" customHeight="1">
      <c r="E4764" s="11"/>
      <c r="H4764" s="11"/>
      <c r="I4764" s="11"/>
      <c r="K4764" s="11"/>
      <c r="L4764" s="11"/>
      <c r="N4764" s="11"/>
      <c r="U4764" s="11"/>
      <c r="V4764" s="11"/>
      <c r="W4764" s="11"/>
    </row>
    <row r="4765" spans="5:23" ht="18.75" customHeight="1">
      <c r="E4765" s="11"/>
      <c r="H4765" s="11"/>
      <c r="I4765" s="11"/>
      <c r="K4765" s="11"/>
      <c r="L4765" s="11"/>
      <c r="N4765" s="11"/>
      <c r="U4765" s="11"/>
      <c r="V4765" s="11"/>
      <c r="W4765" s="11"/>
    </row>
    <row r="4766" spans="5:23" ht="18.75" customHeight="1">
      <c r="E4766" s="11"/>
      <c r="H4766" s="11"/>
      <c r="I4766" s="11"/>
      <c r="K4766" s="11"/>
      <c r="L4766" s="11"/>
      <c r="N4766" s="11"/>
      <c r="U4766" s="11"/>
      <c r="V4766" s="11"/>
      <c r="W4766" s="11"/>
    </row>
    <row r="4767" spans="5:23" ht="18.75" customHeight="1">
      <c r="E4767" s="11"/>
      <c r="H4767" s="11"/>
      <c r="I4767" s="11"/>
      <c r="K4767" s="11"/>
      <c r="L4767" s="11"/>
      <c r="N4767" s="11"/>
      <c r="U4767" s="11"/>
      <c r="V4767" s="11"/>
      <c r="W4767" s="11"/>
    </row>
    <row r="4768" spans="5:23" ht="18.75" customHeight="1">
      <c r="E4768" s="11"/>
      <c r="H4768" s="11"/>
      <c r="I4768" s="11"/>
      <c r="K4768" s="11"/>
      <c r="L4768" s="11"/>
      <c r="N4768" s="11"/>
      <c r="U4768" s="11"/>
      <c r="V4768" s="11"/>
      <c r="W4768" s="11"/>
    </row>
    <row r="4769" spans="5:23" ht="18.75" customHeight="1">
      <c r="E4769" s="11"/>
      <c r="H4769" s="11"/>
      <c r="I4769" s="11"/>
      <c r="K4769" s="11"/>
      <c r="L4769" s="11"/>
      <c r="N4769" s="11"/>
      <c r="U4769" s="11"/>
      <c r="V4769" s="11"/>
      <c r="W4769" s="11"/>
    </row>
    <row r="4770" spans="5:23" ht="18.75" customHeight="1">
      <c r="E4770" s="11"/>
      <c r="H4770" s="11"/>
      <c r="I4770" s="11"/>
      <c r="K4770" s="11"/>
      <c r="L4770" s="11"/>
      <c r="N4770" s="11"/>
      <c r="U4770" s="11"/>
      <c r="V4770" s="11"/>
      <c r="W4770" s="11"/>
    </row>
    <row r="4771" spans="5:23" ht="18.75" customHeight="1">
      <c r="E4771" s="11"/>
      <c r="H4771" s="11"/>
      <c r="I4771" s="11"/>
      <c r="K4771" s="11"/>
      <c r="L4771" s="11"/>
      <c r="N4771" s="11"/>
      <c r="U4771" s="11"/>
      <c r="V4771" s="11"/>
      <c r="W4771" s="11"/>
    </row>
    <row r="4772" spans="5:23" ht="18.75" customHeight="1">
      <c r="E4772" s="11"/>
      <c r="H4772" s="11"/>
      <c r="I4772" s="11"/>
      <c r="K4772" s="11"/>
      <c r="L4772" s="11"/>
      <c r="N4772" s="11"/>
      <c r="U4772" s="11"/>
      <c r="V4772" s="11"/>
      <c r="W4772" s="11"/>
    </row>
    <row r="4773" spans="5:23" ht="18.75" customHeight="1">
      <c r="E4773" s="11"/>
      <c r="H4773" s="11"/>
      <c r="I4773" s="11"/>
      <c r="K4773" s="11"/>
      <c r="L4773" s="11"/>
      <c r="N4773" s="11"/>
      <c r="U4773" s="11"/>
      <c r="V4773" s="11"/>
      <c r="W4773" s="11"/>
    </row>
    <row r="4774" spans="5:23" ht="18.75" customHeight="1">
      <c r="E4774" s="11"/>
      <c r="H4774" s="11"/>
      <c r="I4774" s="11"/>
      <c r="K4774" s="11"/>
      <c r="L4774" s="11"/>
      <c r="N4774" s="11"/>
      <c r="U4774" s="11"/>
      <c r="V4774" s="11"/>
      <c r="W4774" s="11"/>
    </row>
    <row r="4775" spans="5:23" ht="18.75" customHeight="1">
      <c r="E4775" s="11"/>
      <c r="H4775" s="11"/>
      <c r="I4775" s="11"/>
      <c r="K4775" s="11"/>
      <c r="L4775" s="11"/>
      <c r="N4775" s="11"/>
      <c r="U4775" s="11"/>
      <c r="V4775" s="11"/>
      <c r="W4775" s="11"/>
    </row>
    <row r="4776" spans="5:23" ht="18.75" customHeight="1">
      <c r="E4776" s="11"/>
      <c r="H4776" s="11"/>
      <c r="I4776" s="11"/>
      <c r="K4776" s="11"/>
      <c r="L4776" s="11"/>
      <c r="N4776" s="11"/>
      <c r="U4776" s="11"/>
      <c r="V4776" s="11"/>
      <c r="W4776" s="11"/>
    </row>
    <row r="4777" spans="5:23" ht="18.75" customHeight="1">
      <c r="E4777" s="11"/>
      <c r="H4777" s="11"/>
      <c r="I4777" s="11"/>
      <c r="K4777" s="11"/>
      <c r="L4777" s="11"/>
      <c r="N4777" s="11"/>
      <c r="U4777" s="11"/>
      <c r="V4777" s="11"/>
      <c r="W4777" s="11"/>
    </row>
    <row r="4778" spans="5:23" ht="18.75" customHeight="1">
      <c r="E4778" s="11"/>
      <c r="H4778" s="11"/>
      <c r="I4778" s="11"/>
      <c r="K4778" s="11"/>
      <c r="L4778" s="11"/>
      <c r="N4778" s="11"/>
      <c r="U4778" s="11"/>
      <c r="V4778" s="11"/>
      <c r="W4778" s="11"/>
    </row>
    <row r="4779" spans="5:23" ht="18.75" customHeight="1">
      <c r="E4779" s="11"/>
      <c r="H4779" s="11"/>
      <c r="I4779" s="11"/>
      <c r="K4779" s="11"/>
      <c r="L4779" s="11"/>
      <c r="N4779" s="11"/>
      <c r="U4779" s="11"/>
      <c r="V4779" s="11"/>
      <c r="W4779" s="11"/>
    </row>
    <row r="4780" spans="5:23" ht="18.75" customHeight="1">
      <c r="E4780" s="11"/>
      <c r="H4780" s="11"/>
      <c r="I4780" s="11"/>
      <c r="K4780" s="11"/>
      <c r="L4780" s="11"/>
      <c r="N4780" s="11"/>
      <c r="U4780" s="11"/>
      <c r="V4780" s="11"/>
      <c r="W4780" s="11"/>
    </row>
    <row r="4781" spans="5:23" ht="18.75" customHeight="1">
      <c r="E4781" s="11"/>
      <c r="H4781" s="11"/>
      <c r="I4781" s="11"/>
      <c r="K4781" s="11"/>
      <c r="L4781" s="11"/>
      <c r="N4781" s="11"/>
      <c r="U4781" s="11"/>
      <c r="V4781" s="11"/>
      <c r="W4781" s="11"/>
    </row>
    <row r="4782" spans="5:23" ht="18.75" customHeight="1">
      <c r="E4782" s="11"/>
      <c r="H4782" s="11"/>
      <c r="I4782" s="11"/>
      <c r="K4782" s="11"/>
      <c r="L4782" s="11"/>
      <c r="N4782" s="11"/>
      <c r="U4782" s="11"/>
      <c r="V4782" s="11"/>
      <c r="W4782" s="11"/>
    </row>
    <row r="4783" spans="5:23" ht="18.75" customHeight="1">
      <c r="E4783" s="11"/>
      <c r="H4783" s="11"/>
      <c r="I4783" s="11"/>
      <c r="K4783" s="11"/>
      <c r="L4783" s="11"/>
      <c r="N4783" s="11"/>
      <c r="U4783" s="11"/>
      <c r="V4783" s="11"/>
      <c r="W4783" s="11"/>
    </row>
    <row r="4784" spans="5:23" ht="18.75" customHeight="1">
      <c r="E4784" s="11"/>
      <c r="H4784" s="11"/>
      <c r="I4784" s="11"/>
      <c r="K4784" s="11"/>
      <c r="L4784" s="11"/>
      <c r="N4784" s="11"/>
      <c r="U4784" s="11"/>
      <c r="V4784" s="11"/>
      <c r="W4784" s="11"/>
    </row>
    <row r="4785" spans="5:23" ht="18.75" customHeight="1">
      <c r="E4785" s="11"/>
      <c r="H4785" s="11"/>
      <c r="I4785" s="11"/>
      <c r="K4785" s="11"/>
      <c r="L4785" s="11"/>
      <c r="N4785" s="11"/>
      <c r="U4785" s="11"/>
      <c r="V4785" s="11"/>
      <c r="W4785" s="11"/>
    </row>
    <row r="4786" spans="5:23" ht="18.75" customHeight="1">
      <c r="E4786" s="11"/>
      <c r="H4786" s="11"/>
      <c r="I4786" s="11"/>
      <c r="K4786" s="11"/>
      <c r="L4786" s="11"/>
      <c r="N4786" s="11"/>
      <c r="U4786" s="11"/>
      <c r="V4786" s="11"/>
      <c r="W4786" s="11"/>
    </row>
    <row r="4787" spans="5:23" ht="18.75" customHeight="1">
      <c r="E4787" s="11"/>
      <c r="H4787" s="11"/>
      <c r="I4787" s="11"/>
      <c r="K4787" s="11"/>
      <c r="L4787" s="11"/>
      <c r="N4787" s="11"/>
      <c r="U4787" s="11"/>
      <c r="V4787" s="11"/>
      <c r="W4787" s="11"/>
    </row>
    <row r="4788" spans="5:23" ht="18.75" customHeight="1">
      <c r="E4788" s="11"/>
      <c r="H4788" s="11"/>
      <c r="I4788" s="11"/>
      <c r="K4788" s="11"/>
      <c r="L4788" s="11"/>
      <c r="N4788" s="11"/>
      <c r="U4788" s="11"/>
      <c r="V4788" s="11"/>
      <c r="W4788" s="11"/>
    </row>
    <row r="4789" spans="5:23" ht="18.75" customHeight="1">
      <c r="E4789" s="11"/>
      <c r="H4789" s="11"/>
      <c r="I4789" s="11"/>
      <c r="K4789" s="11"/>
      <c r="L4789" s="11"/>
      <c r="N4789" s="11"/>
      <c r="U4789" s="11"/>
      <c r="V4789" s="11"/>
      <c r="W4789" s="11"/>
    </row>
    <row r="4790" spans="5:23" ht="18.75" customHeight="1">
      <c r="E4790" s="11"/>
      <c r="H4790" s="11"/>
      <c r="I4790" s="11"/>
      <c r="K4790" s="11"/>
      <c r="L4790" s="11"/>
      <c r="N4790" s="11"/>
      <c r="U4790" s="11"/>
      <c r="V4790" s="11"/>
      <c r="W4790" s="11"/>
    </row>
    <row r="4791" spans="5:23" ht="18.75" customHeight="1">
      <c r="E4791" s="11"/>
      <c r="H4791" s="11"/>
      <c r="I4791" s="11"/>
      <c r="K4791" s="11"/>
      <c r="L4791" s="11"/>
      <c r="N4791" s="11"/>
      <c r="U4791" s="11"/>
      <c r="V4791" s="11"/>
      <c r="W4791" s="11"/>
    </row>
    <row r="4792" spans="5:23" ht="18.75" customHeight="1">
      <c r="E4792" s="11"/>
      <c r="H4792" s="11"/>
      <c r="I4792" s="11"/>
      <c r="K4792" s="11"/>
      <c r="L4792" s="11"/>
      <c r="N4792" s="11"/>
      <c r="U4792" s="11"/>
      <c r="V4792" s="11"/>
      <c r="W4792" s="11"/>
    </row>
    <row r="4793" spans="5:23" ht="18.75" customHeight="1">
      <c r="E4793" s="11"/>
      <c r="H4793" s="11"/>
      <c r="I4793" s="11"/>
      <c r="K4793" s="11"/>
      <c r="L4793" s="11"/>
      <c r="N4793" s="11"/>
      <c r="U4793" s="11"/>
      <c r="V4793" s="11"/>
      <c r="W4793" s="11"/>
    </row>
    <row r="4794" spans="5:23" ht="18.75" customHeight="1">
      <c r="E4794" s="11"/>
      <c r="H4794" s="11"/>
      <c r="I4794" s="11"/>
      <c r="K4794" s="11"/>
      <c r="L4794" s="11"/>
      <c r="N4794" s="11"/>
      <c r="U4794" s="11"/>
      <c r="V4794" s="11"/>
      <c r="W4794" s="11"/>
    </row>
    <row r="4795" spans="5:23" ht="18.75" customHeight="1">
      <c r="E4795" s="11"/>
      <c r="H4795" s="11"/>
      <c r="I4795" s="11"/>
      <c r="K4795" s="11"/>
      <c r="L4795" s="11"/>
      <c r="N4795" s="11"/>
      <c r="U4795" s="11"/>
      <c r="V4795" s="11"/>
      <c r="W4795" s="11"/>
    </row>
    <row r="4796" spans="5:23" ht="18.75" customHeight="1">
      <c r="E4796" s="11"/>
      <c r="H4796" s="11"/>
      <c r="I4796" s="11"/>
      <c r="K4796" s="11"/>
      <c r="L4796" s="11"/>
      <c r="N4796" s="11"/>
      <c r="U4796" s="11"/>
      <c r="V4796" s="11"/>
      <c r="W4796" s="11"/>
    </row>
    <row r="4797" spans="5:23" ht="18.75" customHeight="1">
      <c r="E4797" s="11"/>
      <c r="H4797" s="11"/>
      <c r="I4797" s="11"/>
      <c r="K4797" s="11"/>
      <c r="L4797" s="11"/>
      <c r="N4797" s="11"/>
      <c r="U4797" s="11"/>
      <c r="V4797" s="11"/>
      <c r="W4797" s="11"/>
    </row>
    <row r="4798" spans="5:23" ht="18.75" customHeight="1">
      <c r="E4798" s="11"/>
      <c r="H4798" s="11"/>
      <c r="I4798" s="11"/>
      <c r="K4798" s="11"/>
      <c r="L4798" s="11"/>
      <c r="N4798" s="11"/>
      <c r="U4798" s="11"/>
      <c r="V4798" s="11"/>
      <c r="W4798" s="11"/>
    </row>
    <row r="4799" spans="5:23" ht="18.75" customHeight="1">
      <c r="E4799" s="11"/>
      <c r="H4799" s="11"/>
      <c r="I4799" s="11"/>
      <c r="K4799" s="11"/>
      <c r="L4799" s="11"/>
      <c r="N4799" s="11"/>
      <c r="U4799" s="11"/>
      <c r="V4799" s="11"/>
      <c r="W4799" s="11"/>
    </row>
    <row r="4800" spans="5:23" ht="18.75" customHeight="1">
      <c r="E4800" s="11"/>
      <c r="H4800" s="11"/>
      <c r="I4800" s="11"/>
      <c r="K4800" s="11"/>
      <c r="L4800" s="11"/>
      <c r="N4800" s="11"/>
      <c r="U4800" s="11"/>
      <c r="V4800" s="11"/>
      <c r="W4800" s="11"/>
    </row>
    <row r="4801" spans="5:23" ht="18.75" customHeight="1">
      <c r="E4801" s="11"/>
      <c r="H4801" s="11"/>
      <c r="I4801" s="11"/>
      <c r="K4801" s="11"/>
      <c r="L4801" s="11"/>
      <c r="N4801" s="11"/>
      <c r="U4801" s="11"/>
      <c r="V4801" s="11"/>
      <c r="W4801" s="11"/>
    </row>
    <row r="4802" spans="5:23" ht="18.75" customHeight="1">
      <c r="E4802" s="11"/>
      <c r="H4802" s="11"/>
      <c r="I4802" s="11"/>
      <c r="K4802" s="11"/>
      <c r="L4802" s="11"/>
      <c r="N4802" s="11"/>
      <c r="U4802" s="11"/>
      <c r="V4802" s="11"/>
      <c r="W4802" s="11"/>
    </row>
    <row r="4803" spans="5:23" ht="18.75" customHeight="1">
      <c r="E4803" s="11"/>
      <c r="H4803" s="11"/>
      <c r="I4803" s="11"/>
      <c r="K4803" s="11"/>
      <c r="L4803" s="11"/>
      <c r="N4803" s="11"/>
      <c r="U4803" s="11"/>
      <c r="V4803" s="11"/>
      <c r="W4803" s="11"/>
    </row>
    <row r="4804" spans="5:23" ht="18.75" customHeight="1">
      <c r="E4804" s="11"/>
      <c r="H4804" s="11"/>
      <c r="I4804" s="11"/>
      <c r="K4804" s="11"/>
      <c r="L4804" s="11"/>
      <c r="N4804" s="11"/>
      <c r="U4804" s="11"/>
      <c r="V4804" s="11"/>
      <c r="W4804" s="11"/>
    </row>
    <row r="4805" spans="5:23" ht="18.75" customHeight="1">
      <c r="E4805" s="11"/>
      <c r="H4805" s="11"/>
      <c r="I4805" s="11"/>
      <c r="K4805" s="11"/>
      <c r="L4805" s="11"/>
      <c r="N4805" s="11"/>
      <c r="U4805" s="11"/>
      <c r="V4805" s="11"/>
      <c r="W4805" s="11"/>
    </row>
    <row r="4806" spans="5:23" ht="18.75" customHeight="1">
      <c r="E4806" s="11"/>
      <c r="H4806" s="11"/>
      <c r="I4806" s="11"/>
      <c r="K4806" s="11"/>
      <c r="L4806" s="11"/>
      <c r="N4806" s="11"/>
      <c r="U4806" s="11"/>
      <c r="V4806" s="11"/>
      <c r="W4806" s="11"/>
    </row>
    <row r="4807" spans="5:23" ht="18.75" customHeight="1">
      <c r="E4807" s="11"/>
      <c r="H4807" s="11"/>
      <c r="I4807" s="11"/>
      <c r="K4807" s="11"/>
      <c r="L4807" s="11"/>
      <c r="N4807" s="11"/>
      <c r="U4807" s="11"/>
      <c r="V4807" s="11"/>
      <c r="W4807" s="11"/>
    </row>
    <row r="4808" spans="5:23" ht="18.75" customHeight="1">
      <c r="E4808" s="11"/>
      <c r="H4808" s="11"/>
      <c r="I4808" s="11"/>
      <c r="K4808" s="11"/>
      <c r="L4808" s="11"/>
      <c r="N4808" s="11"/>
      <c r="U4808" s="11"/>
      <c r="V4808" s="11"/>
      <c r="W4808" s="11"/>
    </row>
    <row r="4809" spans="5:23" ht="18.75" customHeight="1">
      <c r="E4809" s="11"/>
      <c r="H4809" s="11"/>
      <c r="I4809" s="11"/>
      <c r="K4809" s="11"/>
      <c r="L4809" s="11"/>
      <c r="N4809" s="11"/>
      <c r="U4809" s="11"/>
      <c r="V4809" s="11"/>
      <c r="W4809" s="11"/>
    </row>
    <row r="4810" spans="5:23" ht="18.75" customHeight="1">
      <c r="E4810" s="11"/>
      <c r="H4810" s="11"/>
      <c r="I4810" s="11"/>
      <c r="K4810" s="11"/>
      <c r="L4810" s="11"/>
      <c r="N4810" s="11"/>
      <c r="U4810" s="11"/>
      <c r="V4810" s="11"/>
      <c r="W4810" s="11"/>
    </row>
    <row r="4811" spans="5:23" ht="18.75" customHeight="1">
      <c r="E4811" s="11"/>
      <c r="H4811" s="11"/>
      <c r="I4811" s="11"/>
      <c r="K4811" s="11"/>
      <c r="L4811" s="11"/>
      <c r="N4811" s="11"/>
      <c r="U4811" s="11"/>
      <c r="V4811" s="11"/>
      <c r="W4811" s="11"/>
    </row>
    <row r="4812" spans="5:23" ht="18.75" customHeight="1">
      <c r="E4812" s="11"/>
      <c r="H4812" s="11"/>
      <c r="I4812" s="11"/>
      <c r="K4812" s="11"/>
      <c r="L4812" s="11"/>
      <c r="N4812" s="11"/>
      <c r="U4812" s="11"/>
      <c r="V4812" s="11"/>
      <c r="W4812" s="11"/>
    </row>
    <row r="4813" spans="5:23" ht="18.75" customHeight="1">
      <c r="E4813" s="11"/>
      <c r="H4813" s="11"/>
      <c r="I4813" s="11"/>
      <c r="K4813" s="11"/>
      <c r="L4813" s="11"/>
      <c r="N4813" s="11"/>
      <c r="U4813" s="11"/>
      <c r="V4813" s="11"/>
      <c r="W4813" s="11"/>
    </row>
    <row r="4814" spans="5:23" ht="18.75" customHeight="1">
      <c r="E4814" s="11"/>
      <c r="H4814" s="11"/>
      <c r="I4814" s="11"/>
      <c r="K4814" s="11"/>
      <c r="L4814" s="11"/>
      <c r="N4814" s="11"/>
      <c r="U4814" s="11"/>
      <c r="V4814" s="11"/>
      <c r="W4814" s="11"/>
    </row>
    <row r="4815" spans="5:23" ht="18.75" customHeight="1">
      <c r="E4815" s="11"/>
      <c r="H4815" s="11"/>
      <c r="I4815" s="11"/>
      <c r="K4815" s="11"/>
      <c r="L4815" s="11"/>
      <c r="N4815" s="11"/>
      <c r="U4815" s="11"/>
      <c r="V4815" s="11"/>
      <c r="W4815" s="11"/>
    </row>
    <row r="4816" spans="5:23" ht="18.75" customHeight="1">
      <c r="E4816" s="11"/>
      <c r="H4816" s="11"/>
      <c r="I4816" s="11"/>
      <c r="K4816" s="11"/>
      <c r="L4816" s="11"/>
      <c r="N4816" s="11"/>
      <c r="U4816" s="11"/>
      <c r="V4816" s="11"/>
      <c r="W4816" s="11"/>
    </row>
    <row r="4817" spans="5:23" ht="18.75" customHeight="1">
      <c r="E4817" s="11"/>
      <c r="H4817" s="11"/>
      <c r="I4817" s="11"/>
      <c r="K4817" s="11"/>
      <c r="L4817" s="11"/>
      <c r="N4817" s="11"/>
      <c r="U4817" s="11"/>
      <c r="V4817" s="11"/>
      <c r="W4817" s="11"/>
    </row>
    <row r="4818" spans="5:23" ht="18.75" customHeight="1">
      <c r="E4818" s="11"/>
      <c r="H4818" s="11"/>
      <c r="I4818" s="11"/>
      <c r="K4818" s="11"/>
      <c r="L4818" s="11"/>
      <c r="N4818" s="11"/>
      <c r="U4818" s="11"/>
      <c r="V4818" s="11"/>
      <c r="W4818" s="11"/>
    </row>
    <row r="4819" spans="5:23" ht="18.75" customHeight="1">
      <c r="E4819" s="11"/>
      <c r="H4819" s="11"/>
      <c r="I4819" s="11"/>
      <c r="K4819" s="11"/>
      <c r="L4819" s="11"/>
      <c r="N4819" s="11"/>
      <c r="U4819" s="11"/>
      <c r="V4819" s="11"/>
      <c r="W4819" s="11"/>
    </row>
    <row r="4820" spans="5:23" ht="18.75" customHeight="1">
      <c r="E4820" s="11"/>
      <c r="H4820" s="11"/>
      <c r="I4820" s="11"/>
      <c r="K4820" s="11"/>
      <c r="L4820" s="11"/>
      <c r="N4820" s="11"/>
      <c r="U4820" s="11"/>
      <c r="V4820" s="11"/>
      <c r="W4820" s="11"/>
    </row>
    <row r="4821" spans="5:23" ht="18.75" customHeight="1">
      <c r="E4821" s="11"/>
      <c r="H4821" s="11"/>
      <c r="I4821" s="11"/>
      <c r="K4821" s="11"/>
      <c r="L4821" s="11"/>
      <c r="N4821" s="11"/>
      <c r="U4821" s="11"/>
      <c r="V4821" s="11"/>
      <c r="W4821" s="11"/>
    </row>
    <row r="4822" spans="5:23" ht="18.75" customHeight="1">
      <c r="E4822" s="11"/>
      <c r="H4822" s="11"/>
      <c r="I4822" s="11"/>
      <c r="K4822" s="11"/>
      <c r="L4822" s="11"/>
      <c r="N4822" s="11"/>
      <c r="U4822" s="11"/>
      <c r="V4822" s="11"/>
      <c r="W4822" s="11"/>
    </row>
    <row r="4823" spans="5:23" ht="18.75" customHeight="1">
      <c r="E4823" s="11"/>
      <c r="H4823" s="11"/>
      <c r="I4823" s="11"/>
      <c r="K4823" s="11"/>
      <c r="L4823" s="11"/>
      <c r="N4823" s="11"/>
      <c r="U4823" s="11"/>
      <c r="V4823" s="11"/>
      <c r="W4823" s="11"/>
    </row>
    <row r="4824" spans="5:23" ht="18.75" customHeight="1">
      <c r="E4824" s="11"/>
      <c r="H4824" s="11"/>
      <c r="I4824" s="11"/>
      <c r="K4824" s="11"/>
      <c r="L4824" s="11"/>
      <c r="N4824" s="11"/>
      <c r="U4824" s="11"/>
      <c r="V4824" s="11"/>
      <c r="W4824" s="11"/>
    </row>
    <row r="4825" spans="5:23" ht="18.75" customHeight="1">
      <c r="E4825" s="11"/>
      <c r="H4825" s="11"/>
      <c r="I4825" s="11"/>
      <c r="K4825" s="11"/>
      <c r="L4825" s="11"/>
      <c r="N4825" s="11"/>
      <c r="U4825" s="11"/>
      <c r="V4825" s="11"/>
      <c r="W4825" s="11"/>
    </row>
    <row r="4826" spans="5:23" ht="18.75" customHeight="1">
      <c r="E4826" s="11"/>
      <c r="H4826" s="11"/>
      <c r="I4826" s="11"/>
      <c r="K4826" s="11"/>
      <c r="L4826" s="11"/>
      <c r="N4826" s="11"/>
      <c r="U4826" s="11"/>
      <c r="V4826" s="11"/>
      <c r="W4826" s="11"/>
    </row>
    <row r="4827" spans="5:23" ht="18.75" customHeight="1">
      <c r="E4827" s="11"/>
      <c r="H4827" s="11"/>
      <c r="I4827" s="11"/>
      <c r="K4827" s="11"/>
      <c r="L4827" s="11"/>
      <c r="N4827" s="11"/>
      <c r="U4827" s="11"/>
      <c r="V4827" s="11"/>
      <c r="W4827" s="11"/>
    </row>
    <row r="4828" spans="5:23" ht="18.75" customHeight="1">
      <c r="E4828" s="11"/>
      <c r="H4828" s="11"/>
      <c r="I4828" s="11"/>
      <c r="K4828" s="11"/>
      <c r="L4828" s="11"/>
      <c r="N4828" s="11"/>
      <c r="U4828" s="11"/>
      <c r="V4828" s="11"/>
      <c r="W4828" s="11"/>
    </row>
    <row r="4829" spans="5:23" ht="18.75" customHeight="1">
      <c r="E4829" s="11"/>
      <c r="H4829" s="11"/>
      <c r="I4829" s="11"/>
      <c r="K4829" s="11"/>
      <c r="L4829" s="11"/>
      <c r="N4829" s="11"/>
      <c r="U4829" s="11"/>
      <c r="V4829" s="11"/>
      <c r="W4829" s="11"/>
    </row>
    <row r="4830" spans="5:23" ht="18.75" customHeight="1">
      <c r="E4830" s="11"/>
      <c r="H4830" s="11"/>
      <c r="I4830" s="11"/>
      <c r="K4830" s="11"/>
      <c r="L4830" s="11"/>
      <c r="N4830" s="11"/>
      <c r="U4830" s="11"/>
      <c r="V4830" s="11"/>
      <c r="W4830" s="11"/>
    </row>
    <row r="4831" spans="5:23" ht="18.75" customHeight="1">
      <c r="E4831" s="11"/>
      <c r="H4831" s="11"/>
      <c r="I4831" s="11"/>
      <c r="K4831" s="11"/>
      <c r="L4831" s="11"/>
      <c r="N4831" s="11"/>
      <c r="U4831" s="11"/>
      <c r="V4831" s="11"/>
      <c r="W4831" s="11"/>
    </row>
    <row r="4832" spans="5:23" ht="18.75" customHeight="1">
      <c r="E4832" s="11"/>
      <c r="H4832" s="11"/>
      <c r="I4832" s="11"/>
      <c r="K4832" s="11"/>
      <c r="L4832" s="11"/>
      <c r="N4832" s="11"/>
      <c r="U4832" s="11"/>
      <c r="V4832" s="11"/>
      <c r="W4832" s="11"/>
    </row>
    <row r="4833" spans="5:23" ht="18.75" customHeight="1">
      <c r="E4833" s="11"/>
      <c r="H4833" s="11"/>
      <c r="I4833" s="11"/>
      <c r="K4833" s="11"/>
      <c r="L4833" s="11"/>
      <c r="N4833" s="11"/>
      <c r="U4833" s="11"/>
      <c r="V4833" s="11"/>
      <c r="W4833" s="11"/>
    </row>
    <row r="4834" spans="5:23" ht="18.75" customHeight="1">
      <c r="E4834" s="11"/>
      <c r="H4834" s="11"/>
      <c r="I4834" s="11"/>
      <c r="K4834" s="11"/>
      <c r="L4834" s="11"/>
      <c r="N4834" s="11"/>
      <c r="U4834" s="11"/>
      <c r="V4834" s="11"/>
      <c r="W4834" s="11"/>
    </row>
    <row r="4835" spans="5:23" ht="18.75" customHeight="1">
      <c r="E4835" s="11"/>
      <c r="H4835" s="11"/>
      <c r="I4835" s="11"/>
      <c r="K4835" s="11"/>
      <c r="L4835" s="11"/>
      <c r="N4835" s="11"/>
      <c r="U4835" s="11"/>
      <c r="V4835" s="11"/>
      <c r="W4835" s="11"/>
    </row>
    <row r="4836" spans="5:23" ht="18.75" customHeight="1">
      <c r="E4836" s="11"/>
      <c r="H4836" s="11"/>
      <c r="I4836" s="11"/>
      <c r="K4836" s="11"/>
      <c r="L4836" s="11"/>
      <c r="N4836" s="11"/>
      <c r="U4836" s="11"/>
      <c r="V4836" s="11"/>
      <c r="W4836" s="11"/>
    </row>
    <row r="4837" spans="5:23" ht="18.75" customHeight="1">
      <c r="E4837" s="11"/>
      <c r="H4837" s="11"/>
      <c r="I4837" s="11"/>
      <c r="K4837" s="11"/>
      <c r="L4837" s="11"/>
      <c r="N4837" s="11"/>
      <c r="U4837" s="11"/>
      <c r="V4837" s="11"/>
      <c r="W4837" s="11"/>
    </row>
    <row r="4838" spans="5:23" ht="18.75" customHeight="1">
      <c r="E4838" s="11"/>
      <c r="H4838" s="11"/>
      <c r="I4838" s="11"/>
      <c r="K4838" s="11"/>
      <c r="L4838" s="11"/>
      <c r="N4838" s="11"/>
      <c r="U4838" s="11"/>
      <c r="V4838" s="11"/>
      <c r="W4838" s="11"/>
    </row>
    <row r="4839" spans="5:23" ht="18.75" customHeight="1">
      <c r="E4839" s="11"/>
      <c r="H4839" s="11"/>
      <c r="I4839" s="11"/>
      <c r="K4839" s="11"/>
      <c r="L4839" s="11"/>
      <c r="N4839" s="11"/>
      <c r="U4839" s="11"/>
      <c r="V4839" s="11"/>
      <c r="W4839" s="11"/>
    </row>
    <row r="4840" spans="5:23" ht="18.75" customHeight="1">
      <c r="E4840" s="11"/>
      <c r="H4840" s="11"/>
      <c r="I4840" s="11"/>
      <c r="K4840" s="11"/>
      <c r="L4840" s="11"/>
      <c r="N4840" s="11"/>
      <c r="U4840" s="11"/>
      <c r="V4840" s="11"/>
      <c r="W4840" s="11"/>
    </row>
    <row r="4841" spans="5:23" ht="18.75" customHeight="1">
      <c r="E4841" s="11"/>
      <c r="H4841" s="11"/>
      <c r="I4841" s="11"/>
      <c r="K4841" s="11"/>
      <c r="L4841" s="11"/>
      <c r="N4841" s="11"/>
      <c r="U4841" s="11"/>
      <c r="V4841" s="11"/>
      <c r="W4841" s="11"/>
    </row>
    <row r="4842" spans="5:23" ht="18.75" customHeight="1">
      <c r="E4842" s="11"/>
      <c r="H4842" s="11"/>
      <c r="I4842" s="11"/>
      <c r="K4842" s="11"/>
      <c r="L4842" s="11"/>
      <c r="N4842" s="11"/>
      <c r="U4842" s="11"/>
      <c r="V4842" s="11"/>
      <c r="W4842" s="11"/>
    </row>
    <row r="4843" spans="5:23" ht="18.75" customHeight="1">
      <c r="E4843" s="11"/>
      <c r="H4843" s="11"/>
      <c r="I4843" s="11"/>
      <c r="K4843" s="11"/>
      <c r="L4843" s="11"/>
      <c r="N4843" s="11"/>
      <c r="U4843" s="11"/>
      <c r="V4843" s="11"/>
      <c r="W4843" s="11"/>
    </row>
    <row r="4844" spans="5:23" ht="18.75" customHeight="1">
      <c r="E4844" s="11"/>
      <c r="H4844" s="11"/>
      <c r="I4844" s="11"/>
      <c r="K4844" s="11"/>
      <c r="L4844" s="11"/>
      <c r="N4844" s="11"/>
      <c r="U4844" s="11"/>
      <c r="V4844" s="11"/>
      <c r="W4844" s="11"/>
    </row>
    <row r="4845" spans="5:23" ht="18.75" customHeight="1">
      <c r="E4845" s="11"/>
      <c r="H4845" s="11"/>
      <c r="I4845" s="11"/>
      <c r="K4845" s="11"/>
      <c r="L4845" s="11"/>
      <c r="N4845" s="11"/>
      <c r="U4845" s="11"/>
      <c r="V4845" s="11"/>
      <c r="W4845" s="11"/>
    </row>
    <row r="4846" spans="5:23" ht="18.75" customHeight="1">
      <c r="E4846" s="11"/>
      <c r="H4846" s="11"/>
      <c r="I4846" s="11"/>
      <c r="K4846" s="11"/>
      <c r="L4846" s="11"/>
      <c r="N4846" s="11"/>
      <c r="U4846" s="11"/>
      <c r="V4846" s="11"/>
      <c r="W4846" s="11"/>
    </row>
    <row r="4847" spans="5:23" ht="18.75" customHeight="1">
      <c r="E4847" s="11"/>
      <c r="H4847" s="11"/>
      <c r="I4847" s="11"/>
      <c r="K4847" s="11"/>
      <c r="L4847" s="11"/>
      <c r="N4847" s="11"/>
      <c r="U4847" s="11"/>
      <c r="V4847" s="11"/>
      <c r="W4847" s="11"/>
    </row>
    <row r="4848" spans="5:23" ht="18.75" customHeight="1">
      <c r="E4848" s="11"/>
      <c r="H4848" s="11"/>
      <c r="I4848" s="11"/>
      <c r="K4848" s="11"/>
      <c r="L4848" s="11"/>
      <c r="N4848" s="11"/>
      <c r="U4848" s="11"/>
      <c r="V4848" s="11"/>
      <c r="W4848" s="11"/>
    </row>
    <row r="4849" spans="5:23" ht="18.75" customHeight="1">
      <c r="E4849" s="11"/>
      <c r="H4849" s="11"/>
      <c r="I4849" s="11"/>
      <c r="K4849" s="11"/>
      <c r="L4849" s="11"/>
      <c r="N4849" s="11"/>
      <c r="U4849" s="11"/>
      <c r="V4849" s="11"/>
      <c r="W4849" s="11"/>
    </row>
    <row r="4850" spans="5:23" ht="18.75" customHeight="1">
      <c r="E4850" s="11"/>
      <c r="H4850" s="11"/>
      <c r="I4850" s="11"/>
      <c r="K4850" s="11"/>
      <c r="L4850" s="11"/>
      <c r="N4850" s="11"/>
      <c r="U4850" s="11"/>
      <c r="V4850" s="11"/>
      <c r="W4850" s="11"/>
    </row>
    <row r="4851" spans="5:23" ht="18.75" customHeight="1">
      <c r="E4851" s="11"/>
      <c r="H4851" s="11"/>
      <c r="I4851" s="11"/>
      <c r="K4851" s="11"/>
      <c r="L4851" s="11"/>
      <c r="N4851" s="11"/>
      <c r="U4851" s="11"/>
      <c r="V4851" s="11"/>
      <c r="W4851" s="11"/>
    </row>
    <row r="4852" spans="5:23" ht="18.75" customHeight="1">
      <c r="E4852" s="11"/>
      <c r="H4852" s="11"/>
      <c r="I4852" s="11"/>
      <c r="K4852" s="11"/>
      <c r="L4852" s="11"/>
      <c r="N4852" s="11"/>
      <c r="U4852" s="11"/>
      <c r="V4852" s="11"/>
      <c r="W4852" s="11"/>
    </row>
    <row r="4853" spans="5:23" ht="18.75" customHeight="1">
      <c r="E4853" s="11"/>
      <c r="H4853" s="11"/>
      <c r="I4853" s="11"/>
      <c r="K4853" s="11"/>
      <c r="L4853" s="11"/>
      <c r="N4853" s="11"/>
      <c r="U4853" s="11"/>
      <c r="V4853" s="11"/>
      <c r="W4853" s="11"/>
    </row>
    <row r="4854" spans="5:23" ht="18.75" customHeight="1">
      <c r="E4854" s="11"/>
      <c r="H4854" s="11"/>
      <c r="I4854" s="11"/>
      <c r="K4854" s="11"/>
      <c r="L4854" s="11"/>
      <c r="N4854" s="11"/>
      <c r="U4854" s="11"/>
      <c r="V4854" s="11"/>
      <c r="W4854" s="11"/>
    </row>
    <row r="4855" spans="5:23" ht="18.75" customHeight="1">
      <c r="E4855" s="11"/>
      <c r="H4855" s="11"/>
      <c r="I4855" s="11"/>
      <c r="K4855" s="11"/>
      <c r="L4855" s="11"/>
      <c r="N4855" s="11"/>
      <c r="U4855" s="11"/>
      <c r="V4855" s="11"/>
      <c r="W4855" s="11"/>
    </row>
    <row r="4856" spans="5:23" ht="18.75" customHeight="1">
      <c r="E4856" s="11"/>
      <c r="H4856" s="11"/>
      <c r="I4856" s="11"/>
      <c r="K4856" s="11"/>
      <c r="L4856" s="11"/>
      <c r="N4856" s="11"/>
      <c r="U4856" s="11"/>
      <c r="V4856" s="11"/>
      <c r="W4856" s="11"/>
    </row>
    <row r="4857" spans="5:23" ht="18.75" customHeight="1">
      <c r="E4857" s="11"/>
      <c r="H4857" s="11"/>
      <c r="I4857" s="11"/>
      <c r="K4857" s="11"/>
      <c r="L4857" s="11"/>
      <c r="N4857" s="11"/>
      <c r="U4857" s="11"/>
      <c r="V4857" s="11"/>
      <c r="W4857" s="11"/>
    </row>
    <row r="4858" spans="5:23" ht="18.75" customHeight="1">
      <c r="E4858" s="11"/>
      <c r="H4858" s="11"/>
      <c r="I4858" s="11"/>
      <c r="K4858" s="11"/>
      <c r="L4858" s="11"/>
      <c r="N4858" s="11"/>
      <c r="U4858" s="11"/>
      <c r="V4858" s="11"/>
      <c r="W4858" s="11"/>
    </row>
    <row r="4859" spans="5:23" ht="18.75" customHeight="1">
      <c r="E4859" s="11"/>
      <c r="H4859" s="11"/>
      <c r="I4859" s="11"/>
      <c r="K4859" s="11"/>
      <c r="L4859" s="11"/>
      <c r="N4859" s="11"/>
      <c r="U4859" s="11"/>
      <c r="V4859" s="11"/>
      <c r="W4859" s="11"/>
    </row>
    <row r="4860" spans="5:23" ht="18.75" customHeight="1">
      <c r="E4860" s="11"/>
      <c r="H4860" s="11"/>
      <c r="I4860" s="11"/>
      <c r="K4860" s="11"/>
      <c r="L4860" s="11"/>
      <c r="N4860" s="11"/>
      <c r="U4860" s="11"/>
      <c r="V4860" s="11"/>
      <c r="W4860" s="11"/>
    </row>
    <row r="4861" spans="5:23" ht="18.75" customHeight="1">
      <c r="E4861" s="11"/>
      <c r="H4861" s="11"/>
      <c r="I4861" s="11"/>
      <c r="K4861" s="11"/>
      <c r="L4861" s="11"/>
      <c r="N4861" s="11"/>
      <c r="U4861" s="11"/>
      <c r="V4861" s="11"/>
      <c r="W4861" s="11"/>
    </row>
    <row r="4862" spans="5:23" ht="18.75" customHeight="1">
      <c r="E4862" s="11"/>
      <c r="H4862" s="11"/>
      <c r="I4862" s="11"/>
      <c r="K4862" s="11"/>
      <c r="L4862" s="11"/>
      <c r="N4862" s="11"/>
      <c r="U4862" s="11"/>
      <c r="V4862" s="11"/>
      <c r="W4862" s="11"/>
    </row>
    <row r="4863" spans="5:23" ht="18.75" customHeight="1">
      <c r="E4863" s="11"/>
      <c r="H4863" s="11"/>
      <c r="I4863" s="11"/>
      <c r="K4863" s="11"/>
      <c r="L4863" s="11"/>
      <c r="N4863" s="11"/>
      <c r="U4863" s="11"/>
      <c r="V4863" s="11"/>
      <c r="W4863" s="11"/>
    </row>
    <row r="4864" spans="5:23" ht="18.75" customHeight="1">
      <c r="E4864" s="11"/>
      <c r="H4864" s="11"/>
      <c r="I4864" s="11"/>
      <c r="K4864" s="11"/>
      <c r="L4864" s="11"/>
      <c r="N4864" s="11"/>
      <c r="U4864" s="11"/>
      <c r="V4864" s="11"/>
      <c r="W4864" s="11"/>
    </row>
    <row r="4865" spans="5:23" ht="18.75" customHeight="1">
      <c r="E4865" s="11"/>
      <c r="H4865" s="11"/>
      <c r="I4865" s="11"/>
      <c r="K4865" s="11"/>
      <c r="L4865" s="11"/>
      <c r="N4865" s="11"/>
      <c r="U4865" s="11"/>
      <c r="V4865" s="11"/>
      <c r="W4865" s="11"/>
    </row>
    <row r="4866" spans="5:23" ht="18.75" customHeight="1">
      <c r="E4866" s="11"/>
      <c r="H4866" s="11"/>
      <c r="I4866" s="11"/>
      <c r="K4866" s="11"/>
      <c r="L4866" s="11"/>
      <c r="N4866" s="11"/>
      <c r="U4866" s="11"/>
      <c r="V4866" s="11"/>
      <c r="W4866" s="11"/>
    </row>
    <row r="4867" spans="5:23" ht="18.75" customHeight="1">
      <c r="E4867" s="11"/>
      <c r="H4867" s="11"/>
      <c r="I4867" s="11"/>
      <c r="K4867" s="11"/>
      <c r="L4867" s="11"/>
      <c r="N4867" s="11"/>
      <c r="U4867" s="11"/>
      <c r="V4867" s="11"/>
      <c r="W4867" s="11"/>
    </row>
    <row r="4868" spans="5:23" ht="18.75" customHeight="1">
      <c r="E4868" s="11"/>
      <c r="H4868" s="11"/>
      <c r="I4868" s="11"/>
      <c r="K4868" s="11"/>
      <c r="L4868" s="11"/>
      <c r="N4868" s="11"/>
      <c r="U4868" s="11"/>
      <c r="V4868" s="11"/>
      <c r="W4868" s="11"/>
    </row>
    <row r="4869" spans="5:23" ht="18.75" customHeight="1">
      <c r="E4869" s="11"/>
      <c r="H4869" s="11"/>
      <c r="I4869" s="11"/>
      <c r="K4869" s="11"/>
      <c r="L4869" s="11"/>
      <c r="N4869" s="11"/>
      <c r="U4869" s="11"/>
      <c r="V4869" s="11"/>
      <c r="W4869" s="11"/>
    </row>
    <row r="4870" spans="5:23" ht="18.75" customHeight="1">
      <c r="E4870" s="11"/>
      <c r="H4870" s="11"/>
      <c r="I4870" s="11"/>
      <c r="K4870" s="11"/>
      <c r="L4870" s="11"/>
      <c r="N4870" s="11"/>
      <c r="U4870" s="11"/>
      <c r="V4870" s="11"/>
      <c r="W4870" s="11"/>
    </row>
    <row r="4871" spans="5:23" ht="18.75" customHeight="1">
      <c r="E4871" s="11"/>
      <c r="H4871" s="11"/>
      <c r="I4871" s="11"/>
      <c r="K4871" s="11"/>
      <c r="L4871" s="11"/>
      <c r="N4871" s="11"/>
      <c r="U4871" s="11"/>
      <c r="V4871" s="11"/>
      <c r="W4871" s="11"/>
    </row>
    <row r="4872" spans="5:23" ht="18.75" customHeight="1">
      <c r="E4872" s="11"/>
      <c r="H4872" s="11"/>
      <c r="I4872" s="11"/>
      <c r="K4872" s="11"/>
      <c r="L4872" s="11"/>
      <c r="N4872" s="11"/>
      <c r="U4872" s="11"/>
      <c r="V4872" s="11"/>
      <c r="W4872" s="11"/>
    </row>
    <row r="4873" spans="5:23" ht="18.75" customHeight="1">
      <c r="E4873" s="11"/>
      <c r="H4873" s="11"/>
      <c r="I4873" s="11"/>
      <c r="K4873" s="11"/>
      <c r="L4873" s="11"/>
      <c r="N4873" s="11"/>
      <c r="U4873" s="11"/>
      <c r="V4873" s="11"/>
      <c r="W4873" s="11"/>
    </row>
    <row r="4874" spans="5:23" ht="18.75" customHeight="1">
      <c r="E4874" s="11"/>
      <c r="H4874" s="11"/>
      <c r="I4874" s="11"/>
      <c r="K4874" s="11"/>
      <c r="L4874" s="11"/>
      <c r="N4874" s="11"/>
      <c r="U4874" s="11"/>
      <c r="V4874" s="11"/>
      <c r="W4874" s="11"/>
    </row>
    <row r="4875" spans="5:23" ht="18.75" customHeight="1">
      <c r="E4875" s="11"/>
      <c r="H4875" s="11"/>
      <c r="I4875" s="11"/>
      <c r="K4875" s="11"/>
      <c r="L4875" s="11"/>
      <c r="N4875" s="11"/>
      <c r="U4875" s="11"/>
      <c r="V4875" s="11"/>
      <c r="W4875" s="11"/>
    </row>
    <row r="4876" spans="5:23" ht="18.75" customHeight="1">
      <c r="E4876" s="11"/>
      <c r="H4876" s="11"/>
      <c r="I4876" s="11"/>
      <c r="K4876" s="11"/>
      <c r="L4876" s="11"/>
      <c r="N4876" s="11"/>
      <c r="U4876" s="11"/>
      <c r="V4876" s="11"/>
      <c r="W4876" s="11"/>
    </row>
    <row r="4877" spans="5:23" ht="18.75" customHeight="1">
      <c r="E4877" s="11"/>
      <c r="H4877" s="11"/>
      <c r="I4877" s="11"/>
      <c r="K4877" s="11"/>
      <c r="L4877" s="11"/>
      <c r="N4877" s="11"/>
      <c r="U4877" s="11"/>
      <c r="V4877" s="11"/>
      <c r="W4877" s="11"/>
    </row>
    <row r="4878" spans="5:23" ht="18.75" customHeight="1">
      <c r="E4878" s="11"/>
      <c r="H4878" s="11"/>
      <c r="I4878" s="11"/>
      <c r="K4878" s="11"/>
      <c r="L4878" s="11"/>
      <c r="N4878" s="11"/>
      <c r="U4878" s="11"/>
      <c r="V4878" s="11"/>
      <c r="W4878" s="11"/>
    </row>
    <row r="4879" spans="5:23" ht="18.75" customHeight="1">
      <c r="E4879" s="11"/>
      <c r="H4879" s="11"/>
      <c r="I4879" s="11"/>
      <c r="K4879" s="11"/>
      <c r="L4879" s="11"/>
      <c r="N4879" s="11"/>
      <c r="U4879" s="11"/>
      <c r="V4879" s="11"/>
      <c r="W4879" s="11"/>
    </row>
    <row r="4880" spans="5:23" ht="18.75" customHeight="1">
      <c r="E4880" s="11"/>
      <c r="H4880" s="11"/>
      <c r="I4880" s="11"/>
      <c r="K4880" s="11"/>
      <c r="L4880" s="11"/>
      <c r="N4880" s="11"/>
      <c r="U4880" s="11"/>
      <c r="V4880" s="11"/>
      <c r="W4880" s="11"/>
    </row>
    <row r="4881" spans="5:23" ht="18.75" customHeight="1">
      <c r="E4881" s="11"/>
      <c r="H4881" s="11"/>
      <c r="I4881" s="11"/>
      <c r="K4881" s="11"/>
      <c r="L4881" s="11"/>
      <c r="N4881" s="11"/>
      <c r="U4881" s="11"/>
      <c r="V4881" s="11"/>
      <c r="W4881" s="11"/>
    </row>
    <row r="4882" spans="5:23" ht="18.75" customHeight="1">
      <c r="E4882" s="11"/>
      <c r="H4882" s="11"/>
      <c r="I4882" s="11"/>
      <c r="K4882" s="11"/>
      <c r="L4882" s="11"/>
      <c r="N4882" s="11"/>
      <c r="U4882" s="11"/>
      <c r="V4882" s="11"/>
      <c r="W4882" s="11"/>
    </row>
    <row r="4883" spans="5:23" ht="18.75" customHeight="1">
      <c r="E4883" s="11"/>
      <c r="H4883" s="11"/>
      <c r="I4883" s="11"/>
      <c r="K4883" s="11"/>
      <c r="L4883" s="11"/>
      <c r="N4883" s="11"/>
      <c r="U4883" s="11"/>
      <c r="V4883" s="11"/>
      <c r="W4883" s="11"/>
    </row>
    <row r="4884" spans="5:23" ht="18.75" customHeight="1">
      <c r="E4884" s="11"/>
      <c r="H4884" s="11"/>
      <c r="I4884" s="11"/>
      <c r="K4884" s="11"/>
      <c r="L4884" s="11"/>
      <c r="N4884" s="11"/>
      <c r="U4884" s="11"/>
      <c r="V4884" s="11"/>
      <c r="W4884" s="11"/>
    </row>
    <row r="4885" spans="5:23" ht="18.75" customHeight="1">
      <c r="E4885" s="11"/>
      <c r="H4885" s="11"/>
      <c r="I4885" s="11"/>
      <c r="K4885" s="11"/>
      <c r="L4885" s="11"/>
      <c r="N4885" s="11"/>
      <c r="U4885" s="11"/>
      <c r="V4885" s="11"/>
      <c r="W4885" s="11"/>
    </row>
    <row r="4886" spans="5:23" ht="18.75" customHeight="1">
      <c r="E4886" s="11"/>
      <c r="H4886" s="11"/>
      <c r="I4886" s="11"/>
      <c r="K4886" s="11"/>
      <c r="L4886" s="11"/>
      <c r="N4886" s="11"/>
      <c r="U4886" s="11"/>
      <c r="V4886" s="11"/>
      <c r="W4886" s="11"/>
    </row>
    <row r="4887" spans="5:23" ht="18.75" customHeight="1">
      <c r="E4887" s="11"/>
      <c r="H4887" s="11"/>
      <c r="I4887" s="11"/>
      <c r="K4887" s="11"/>
      <c r="L4887" s="11"/>
      <c r="N4887" s="11"/>
      <c r="U4887" s="11"/>
      <c r="V4887" s="11"/>
      <c r="W4887" s="11"/>
    </row>
    <row r="4888" spans="5:23" ht="18.75" customHeight="1">
      <c r="E4888" s="11"/>
      <c r="H4888" s="11"/>
      <c r="I4888" s="11"/>
      <c r="K4888" s="11"/>
      <c r="L4888" s="11"/>
      <c r="N4888" s="11"/>
      <c r="U4888" s="11"/>
      <c r="V4888" s="11"/>
      <c r="W4888" s="11"/>
    </row>
    <row r="4889" spans="5:23" ht="18.75" customHeight="1">
      <c r="E4889" s="11"/>
      <c r="H4889" s="11"/>
      <c r="I4889" s="11"/>
      <c r="K4889" s="11"/>
      <c r="L4889" s="11"/>
      <c r="N4889" s="11"/>
      <c r="U4889" s="11"/>
      <c r="V4889" s="11"/>
      <c r="W4889" s="11"/>
    </row>
    <row r="4890" spans="5:23" ht="18.75" customHeight="1">
      <c r="E4890" s="11"/>
      <c r="H4890" s="11"/>
      <c r="I4890" s="11"/>
      <c r="K4890" s="11"/>
      <c r="L4890" s="11"/>
      <c r="N4890" s="11"/>
      <c r="U4890" s="11"/>
      <c r="V4890" s="11"/>
      <c r="W4890" s="11"/>
    </row>
    <row r="4891" spans="5:23" ht="18.75" customHeight="1">
      <c r="E4891" s="11"/>
      <c r="H4891" s="11"/>
      <c r="I4891" s="11"/>
      <c r="K4891" s="11"/>
      <c r="L4891" s="11"/>
      <c r="N4891" s="11"/>
      <c r="U4891" s="11"/>
      <c r="V4891" s="11"/>
      <c r="W4891" s="11"/>
    </row>
    <row r="4892" spans="5:23" ht="18.75" customHeight="1">
      <c r="E4892" s="11"/>
      <c r="H4892" s="11"/>
      <c r="I4892" s="11"/>
      <c r="K4892" s="11"/>
      <c r="L4892" s="11"/>
      <c r="N4892" s="11"/>
      <c r="U4892" s="11"/>
      <c r="V4892" s="11"/>
      <c r="W4892" s="11"/>
    </row>
    <row r="4893" spans="5:23" ht="18.75" customHeight="1">
      <c r="E4893" s="11"/>
      <c r="H4893" s="11"/>
      <c r="I4893" s="11"/>
      <c r="K4893" s="11"/>
      <c r="L4893" s="11"/>
      <c r="N4893" s="11"/>
      <c r="U4893" s="11"/>
      <c r="V4893" s="11"/>
      <c r="W4893" s="11"/>
    </row>
    <row r="4894" spans="5:23" ht="18.75" customHeight="1">
      <c r="E4894" s="11"/>
      <c r="H4894" s="11"/>
      <c r="I4894" s="11"/>
      <c r="K4894" s="11"/>
      <c r="L4894" s="11"/>
      <c r="N4894" s="11"/>
      <c r="U4894" s="11"/>
      <c r="V4894" s="11"/>
      <c r="W4894" s="11"/>
    </row>
    <row r="4895" spans="5:23" ht="18.75" customHeight="1">
      <c r="E4895" s="11"/>
      <c r="H4895" s="11"/>
      <c r="I4895" s="11"/>
      <c r="K4895" s="11"/>
      <c r="L4895" s="11"/>
      <c r="N4895" s="11"/>
      <c r="U4895" s="11"/>
      <c r="V4895" s="11"/>
      <c r="W4895" s="11"/>
    </row>
    <row r="4896" spans="5:23" ht="18.75" customHeight="1">
      <c r="E4896" s="11"/>
      <c r="H4896" s="11"/>
      <c r="I4896" s="11"/>
      <c r="K4896" s="11"/>
      <c r="L4896" s="11"/>
      <c r="N4896" s="11"/>
      <c r="U4896" s="11"/>
      <c r="V4896" s="11"/>
      <c r="W4896" s="11"/>
    </row>
    <row r="4897" spans="5:23" ht="18.75" customHeight="1">
      <c r="E4897" s="11"/>
      <c r="H4897" s="11"/>
      <c r="I4897" s="11"/>
      <c r="K4897" s="11"/>
      <c r="L4897" s="11"/>
      <c r="N4897" s="11"/>
      <c r="U4897" s="11"/>
      <c r="V4897" s="11"/>
      <c r="W4897" s="11"/>
    </row>
    <row r="4898" spans="5:23" ht="18.75" customHeight="1">
      <c r="E4898" s="11"/>
      <c r="H4898" s="11"/>
      <c r="I4898" s="11"/>
      <c r="K4898" s="11"/>
      <c r="L4898" s="11"/>
      <c r="N4898" s="11"/>
      <c r="U4898" s="11"/>
      <c r="V4898" s="11"/>
      <c r="W4898" s="11"/>
    </row>
    <row r="4899" spans="5:23" ht="18.75" customHeight="1">
      <c r="E4899" s="11"/>
      <c r="H4899" s="11"/>
      <c r="I4899" s="11"/>
      <c r="K4899" s="11"/>
      <c r="L4899" s="11"/>
      <c r="N4899" s="11"/>
      <c r="U4899" s="11"/>
      <c r="V4899" s="11"/>
      <c r="W4899" s="11"/>
    </row>
    <row r="4900" spans="5:23" ht="18.75" customHeight="1">
      <c r="E4900" s="11"/>
      <c r="H4900" s="11"/>
      <c r="I4900" s="11"/>
      <c r="K4900" s="11"/>
      <c r="L4900" s="11"/>
      <c r="N4900" s="11"/>
      <c r="U4900" s="11"/>
      <c r="V4900" s="11"/>
      <c r="W4900" s="11"/>
    </row>
    <row r="4901" spans="5:23" ht="18.75" customHeight="1">
      <c r="E4901" s="11"/>
      <c r="H4901" s="11"/>
      <c r="I4901" s="11"/>
      <c r="K4901" s="11"/>
      <c r="L4901" s="11"/>
      <c r="N4901" s="11"/>
      <c r="U4901" s="11"/>
      <c r="V4901" s="11"/>
      <c r="W4901" s="11"/>
    </row>
    <row r="4902" spans="5:23" ht="18.75" customHeight="1">
      <c r="E4902" s="11"/>
      <c r="H4902" s="11"/>
      <c r="I4902" s="11"/>
      <c r="K4902" s="11"/>
      <c r="L4902" s="11"/>
      <c r="N4902" s="11"/>
      <c r="U4902" s="11"/>
      <c r="V4902" s="11"/>
      <c r="W4902" s="11"/>
    </row>
    <row r="4903" spans="5:23" ht="18.75" customHeight="1">
      <c r="E4903" s="11"/>
      <c r="H4903" s="11"/>
      <c r="I4903" s="11"/>
      <c r="K4903" s="11"/>
      <c r="L4903" s="11"/>
      <c r="N4903" s="11"/>
      <c r="U4903" s="11"/>
      <c r="V4903" s="11"/>
      <c r="W4903" s="11"/>
    </row>
    <row r="4904" spans="5:23" ht="18.75" customHeight="1">
      <c r="E4904" s="11"/>
      <c r="H4904" s="11"/>
      <c r="I4904" s="11"/>
      <c r="K4904" s="11"/>
      <c r="L4904" s="11"/>
      <c r="N4904" s="11"/>
      <c r="U4904" s="11"/>
      <c r="V4904" s="11"/>
      <c r="W4904" s="11"/>
    </row>
    <row r="4905" spans="5:23" ht="18.75" customHeight="1">
      <c r="E4905" s="11"/>
      <c r="H4905" s="11"/>
      <c r="I4905" s="11"/>
      <c r="K4905" s="11"/>
      <c r="L4905" s="11"/>
      <c r="N4905" s="11"/>
      <c r="U4905" s="11"/>
      <c r="V4905" s="11"/>
      <c r="W4905" s="11"/>
    </row>
    <row r="4906" spans="5:23" ht="18.75" customHeight="1">
      <c r="E4906" s="11"/>
      <c r="H4906" s="11"/>
      <c r="I4906" s="11"/>
      <c r="K4906" s="11"/>
      <c r="L4906" s="11"/>
      <c r="N4906" s="11"/>
      <c r="U4906" s="11"/>
      <c r="V4906" s="11"/>
      <c r="W4906" s="11"/>
    </row>
    <row r="4907" spans="5:23" ht="18.75" customHeight="1">
      <c r="E4907" s="11"/>
      <c r="H4907" s="11"/>
      <c r="I4907" s="11"/>
      <c r="K4907" s="11"/>
      <c r="L4907" s="11"/>
      <c r="N4907" s="11"/>
      <c r="U4907" s="11"/>
      <c r="V4907" s="11"/>
      <c r="W4907" s="11"/>
    </row>
    <row r="4908" spans="5:23" ht="18.75" customHeight="1">
      <c r="E4908" s="11"/>
      <c r="H4908" s="11"/>
      <c r="I4908" s="11"/>
      <c r="K4908" s="11"/>
      <c r="L4908" s="11"/>
      <c r="N4908" s="11"/>
      <c r="U4908" s="11"/>
      <c r="V4908" s="11"/>
      <c r="W4908" s="11"/>
    </row>
    <row r="4909" spans="5:23" ht="18.75" customHeight="1">
      <c r="E4909" s="11"/>
      <c r="H4909" s="11"/>
      <c r="I4909" s="11"/>
      <c r="K4909" s="11"/>
      <c r="L4909" s="11"/>
      <c r="N4909" s="11"/>
      <c r="U4909" s="11"/>
      <c r="V4909" s="11"/>
      <c r="W4909" s="11"/>
    </row>
    <row r="4910" spans="5:23" ht="18.75" customHeight="1">
      <c r="E4910" s="11"/>
      <c r="H4910" s="11"/>
      <c r="I4910" s="11"/>
      <c r="K4910" s="11"/>
      <c r="L4910" s="11"/>
      <c r="N4910" s="11"/>
      <c r="U4910" s="11"/>
      <c r="V4910" s="11"/>
      <c r="W4910" s="11"/>
    </row>
    <row r="4911" spans="5:23" ht="18.75" customHeight="1">
      <c r="E4911" s="11"/>
      <c r="H4911" s="11"/>
      <c r="I4911" s="11"/>
      <c r="K4911" s="11"/>
      <c r="L4911" s="11"/>
      <c r="N4911" s="11"/>
      <c r="U4911" s="11"/>
      <c r="V4911" s="11"/>
      <c r="W4911" s="11"/>
    </row>
    <row r="4912" spans="5:23" ht="18.75" customHeight="1">
      <c r="E4912" s="11"/>
      <c r="H4912" s="11"/>
      <c r="I4912" s="11"/>
      <c r="K4912" s="11"/>
      <c r="L4912" s="11"/>
      <c r="N4912" s="11"/>
      <c r="U4912" s="11"/>
      <c r="V4912" s="11"/>
      <c r="W4912" s="11"/>
    </row>
    <row r="4913" spans="5:23" ht="18.75" customHeight="1">
      <c r="E4913" s="11"/>
      <c r="H4913" s="11"/>
      <c r="I4913" s="11"/>
      <c r="K4913" s="11"/>
      <c r="L4913" s="11"/>
      <c r="N4913" s="11"/>
      <c r="U4913" s="11"/>
      <c r="V4913" s="11"/>
      <c r="W4913" s="11"/>
    </row>
    <row r="4914" spans="5:23" ht="18.75" customHeight="1">
      <c r="E4914" s="11"/>
      <c r="H4914" s="11"/>
      <c r="I4914" s="11"/>
      <c r="K4914" s="11"/>
      <c r="L4914" s="11"/>
      <c r="N4914" s="11"/>
      <c r="U4914" s="11"/>
      <c r="V4914" s="11"/>
      <c r="W4914" s="11"/>
    </row>
    <row r="4915" spans="5:23" ht="18.75" customHeight="1">
      <c r="E4915" s="11"/>
      <c r="H4915" s="11"/>
      <c r="I4915" s="11"/>
      <c r="K4915" s="11"/>
      <c r="L4915" s="11"/>
      <c r="N4915" s="11"/>
      <c r="U4915" s="11"/>
      <c r="V4915" s="11"/>
      <c r="W4915" s="11"/>
    </row>
    <row r="4916" spans="5:23" ht="18.75" customHeight="1">
      <c r="E4916" s="11"/>
      <c r="H4916" s="11"/>
      <c r="I4916" s="11"/>
      <c r="K4916" s="11"/>
      <c r="L4916" s="11"/>
      <c r="N4916" s="11"/>
      <c r="U4916" s="11"/>
      <c r="V4916" s="11"/>
      <c r="W4916" s="11"/>
    </row>
    <row r="4917" spans="5:23" ht="18.75" customHeight="1">
      <c r="E4917" s="11"/>
      <c r="H4917" s="11"/>
      <c r="I4917" s="11"/>
      <c r="K4917" s="11"/>
      <c r="L4917" s="11"/>
      <c r="N4917" s="11"/>
      <c r="U4917" s="11"/>
      <c r="V4917" s="11"/>
      <c r="W4917" s="11"/>
    </row>
    <row r="4918" spans="5:23" ht="18.75" customHeight="1">
      <c r="E4918" s="11"/>
      <c r="H4918" s="11"/>
      <c r="I4918" s="11"/>
      <c r="K4918" s="11"/>
      <c r="L4918" s="11"/>
      <c r="N4918" s="11"/>
      <c r="U4918" s="11"/>
      <c r="V4918" s="11"/>
      <c r="W4918" s="11"/>
    </row>
    <row r="4919" spans="5:23" ht="18.75" customHeight="1">
      <c r="E4919" s="11"/>
      <c r="H4919" s="11"/>
      <c r="I4919" s="11"/>
      <c r="K4919" s="11"/>
      <c r="L4919" s="11"/>
      <c r="N4919" s="11"/>
      <c r="U4919" s="11"/>
      <c r="V4919" s="11"/>
      <c r="W4919" s="11"/>
    </row>
    <row r="4920" spans="5:23" ht="18.75" customHeight="1">
      <c r="E4920" s="11"/>
      <c r="H4920" s="11"/>
      <c r="I4920" s="11"/>
      <c r="K4920" s="11"/>
      <c r="L4920" s="11"/>
      <c r="N4920" s="11"/>
      <c r="U4920" s="11"/>
      <c r="V4920" s="11"/>
      <c r="W4920" s="11"/>
    </row>
    <row r="4921" spans="5:23" ht="18.75" customHeight="1">
      <c r="E4921" s="11"/>
      <c r="H4921" s="11"/>
      <c r="I4921" s="11"/>
      <c r="K4921" s="11"/>
      <c r="L4921" s="11"/>
      <c r="N4921" s="11"/>
      <c r="U4921" s="11"/>
      <c r="V4921" s="11"/>
      <c r="W4921" s="11"/>
    </row>
    <row r="4922" spans="5:23" ht="18.75" customHeight="1">
      <c r="E4922" s="11"/>
      <c r="H4922" s="11"/>
      <c r="I4922" s="11"/>
      <c r="K4922" s="11"/>
      <c r="L4922" s="11"/>
      <c r="N4922" s="11"/>
      <c r="U4922" s="11"/>
      <c r="V4922" s="11"/>
      <c r="W4922" s="11"/>
    </row>
    <row r="4923" spans="5:23" ht="18.75" customHeight="1">
      <c r="E4923" s="11"/>
      <c r="H4923" s="11"/>
      <c r="I4923" s="11"/>
      <c r="K4923" s="11"/>
      <c r="L4923" s="11"/>
      <c r="N4923" s="11"/>
      <c r="U4923" s="11"/>
      <c r="V4923" s="11"/>
      <c r="W4923" s="11"/>
    </row>
    <row r="4924" spans="5:23" ht="18.75" customHeight="1">
      <c r="E4924" s="11"/>
      <c r="H4924" s="11"/>
      <c r="I4924" s="11"/>
      <c r="K4924" s="11"/>
      <c r="L4924" s="11"/>
      <c r="N4924" s="11"/>
      <c r="U4924" s="11"/>
      <c r="V4924" s="11"/>
      <c r="W4924" s="11"/>
    </row>
    <row r="4925" spans="5:23" ht="18.75" customHeight="1">
      <c r="E4925" s="11"/>
      <c r="H4925" s="11"/>
      <c r="I4925" s="11"/>
      <c r="K4925" s="11"/>
      <c r="L4925" s="11"/>
      <c r="N4925" s="11"/>
      <c r="U4925" s="11"/>
      <c r="V4925" s="11"/>
      <c r="W4925" s="11"/>
    </row>
    <row r="4926" spans="5:23" ht="18.75" customHeight="1">
      <c r="E4926" s="11"/>
      <c r="H4926" s="11"/>
      <c r="I4926" s="11"/>
      <c r="K4926" s="11"/>
      <c r="L4926" s="11"/>
      <c r="N4926" s="11"/>
      <c r="U4926" s="11"/>
      <c r="V4926" s="11"/>
      <c r="W4926" s="11"/>
    </row>
    <row r="4927" spans="5:23" ht="18.75" customHeight="1">
      <c r="E4927" s="11"/>
      <c r="H4927" s="11"/>
      <c r="I4927" s="11"/>
      <c r="K4927" s="11"/>
      <c r="L4927" s="11"/>
      <c r="N4927" s="11"/>
      <c r="U4927" s="11"/>
      <c r="V4927" s="11"/>
      <c r="W4927" s="11"/>
    </row>
    <row r="4928" spans="5:23" ht="18.75" customHeight="1">
      <c r="E4928" s="11"/>
      <c r="H4928" s="11"/>
      <c r="I4928" s="11"/>
      <c r="K4928" s="11"/>
      <c r="L4928" s="11"/>
      <c r="N4928" s="11"/>
      <c r="U4928" s="11"/>
      <c r="V4928" s="11"/>
      <c r="W4928" s="11"/>
    </row>
    <row r="4929" spans="5:23" ht="18.75" customHeight="1">
      <c r="E4929" s="11"/>
      <c r="H4929" s="11"/>
      <c r="I4929" s="11"/>
      <c r="K4929" s="11"/>
      <c r="L4929" s="11"/>
      <c r="N4929" s="11"/>
      <c r="U4929" s="11"/>
      <c r="V4929" s="11"/>
      <c r="W4929" s="11"/>
    </row>
    <row r="4930" spans="5:23" ht="18.75" customHeight="1">
      <c r="E4930" s="11"/>
      <c r="H4930" s="11"/>
      <c r="I4930" s="11"/>
      <c r="K4930" s="11"/>
      <c r="L4930" s="11"/>
      <c r="N4930" s="11"/>
      <c r="U4930" s="11"/>
      <c r="V4930" s="11"/>
      <c r="W4930" s="11"/>
    </row>
    <row r="4931" spans="5:23" ht="18.75" customHeight="1">
      <c r="E4931" s="11"/>
      <c r="H4931" s="11"/>
      <c r="I4931" s="11"/>
      <c r="K4931" s="11"/>
      <c r="L4931" s="11"/>
      <c r="N4931" s="11"/>
      <c r="U4931" s="11"/>
      <c r="V4931" s="11"/>
      <c r="W4931" s="11"/>
    </row>
    <row r="4932" spans="5:23" ht="18.75" customHeight="1">
      <c r="E4932" s="11"/>
      <c r="H4932" s="11"/>
      <c r="I4932" s="11"/>
      <c r="K4932" s="11"/>
      <c r="L4932" s="11"/>
      <c r="N4932" s="11"/>
      <c r="U4932" s="11"/>
      <c r="V4932" s="11"/>
      <c r="W4932" s="11"/>
    </row>
    <row r="4933" spans="5:23" ht="18.75" customHeight="1">
      <c r="E4933" s="11"/>
      <c r="H4933" s="11"/>
      <c r="I4933" s="11"/>
      <c r="K4933" s="11"/>
      <c r="L4933" s="11"/>
      <c r="N4933" s="11"/>
      <c r="U4933" s="11"/>
      <c r="V4933" s="11"/>
      <c r="W4933" s="11"/>
    </row>
    <row r="4934" spans="5:23" ht="18.75" customHeight="1">
      <c r="E4934" s="11"/>
      <c r="H4934" s="11"/>
      <c r="I4934" s="11"/>
      <c r="K4934" s="11"/>
      <c r="L4934" s="11"/>
      <c r="N4934" s="11"/>
      <c r="U4934" s="11"/>
      <c r="V4934" s="11"/>
      <c r="W4934" s="11"/>
    </row>
    <row r="4935" spans="5:23" ht="18.75" customHeight="1">
      <c r="E4935" s="11"/>
      <c r="H4935" s="11"/>
      <c r="I4935" s="11"/>
      <c r="K4935" s="11"/>
      <c r="L4935" s="11"/>
      <c r="N4935" s="11"/>
      <c r="U4935" s="11"/>
      <c r="V4935" s="11"/>
      <c r="W4935" s="11"/>
    </row>
    <row r="4936" spans="5:23" ht="18.75" customHeight="1">
      <c r="E4936" s="11"/>
      <c r="H4936" s="11"/>
      <c r="I4936" s="11"/>
      <c r="K4936" s="11"/>
      <c r="L4936" s="11"/>
      <c r="N4936" s="11"/>
      <c r="U4936" s="11"/>
      <c r="V4936" s="11"/>
      <c r="W4936" s="11"/>
    </row>
    <row r="4937" spans="5:23" ht="18.75" customHeight="1">
      <c r="E4937" s="11"/>
      <c r="H4937" s="11"/>
      <c r="I4937" s="11"/>
      <c r="K4937" s="11"/>
      <c r="L4937" s="11"/>
      <c r="N4937" s="11"/>
      <c r="U4937" s="11"/>
      <c r="V4937" s="11"/>
      <c r="W4937" s="11"/>
    </row>
    <row r="4938" spans="5:23" ht="18.75" customHeight="1">
      <c r="E4938" s="11"/>
      <c r="H4938" s="11"/>
      <c r="I4938" s="11"/>
      <c r="K4938" s="11"/>
      <c r="L4938" s="11"/>
      <c r="N4938" s="11"/>
      <c r="U4938" s="11"/>
      <c r="V4938" s="11"/>
      <c r="W4938" s="11"/>
    </row>
    <row r="4939" spans="5:23" ht="18.75" customHeight="1">
      <c r="E4939" s="11"/>
      <c r="H4939" s="11"/>
      <c r="I4939" s="11"/>
      <c r="K4939" s="11"/>
      <c r="L4939" s="11"/>
      <c r="N4939" s="11"/>
      <c r="U4939" s="11"/>
      <c r="V4939" s="11"/>
      <c r="W4939" s="11"/>
    </row>
    <row r="4940" spans="5:23" ht="18.75" customHeight="1">
      <c r="E4940" s="11"/>
      <c r="H4940" s="11"/>
      <c r="I4940" s="11"/>
      <c r="K4940" s="11"/>
      <c r="L4940" s="11"/>
      <c r="N4940" s="11"/>
      <c r="U4940" s="11"/>
      <c r="V4940" s="11"/>
      <c r="W4940" s="11"/>
    </row>
    <row r="4941" spans="5:23" ht="18.75" customHeight="1">
      <c r="E4941" s="11"/>
      <c r="H4941" s="11"/>
      <c r="I4941" s="11"/>
      <c r="K4941" s="11"/>
      <c r="L4941" s="11"/>
      <c r="N4941" s="11"/>
      <c r="U4941" s="11"/>
      <c r="V4941" s="11"/>
      <c r="W4941" s="11"/>
    </row>
    <row r="4942" spans="5:23" ht="18.75" customHeight="1">
      <c r="E4942" s="11"/>
      <c r="H4942" s="11"/>
      <c r="I4942" s="11"/>
      <c r="K4942" s="11"/>
      <c r="L4942" s="11"/>
      <c r="N4942" s="11"/>
      <c r="U4942" s="11"/>
      <c r="V4942" s="11"/>
      <c r="W4942" s="11"/>
    </row>
    <row r="4943" spans="5:23" ht="18.75" customHeight="1">
      <c r="E4943" s="11"/>
      <c r="H4943" s="11"/>
      <c r="I4943" s="11"/>
      <c r="K4943" s="11"/>
      <c r="L4943" s="11"/>
      <c r="N4943" s="11"/>
      <c r="U4943" s="11"/>
      <c r="V4943" s="11"/>
      <c r="W4943" s="11"/>
    </row>
    <row r="4944" spans="5:23" ht="18.75" customHeight="1">
      <c r="E4944" s="11"/>
      <c r="H4944" s="11"/>
      <c r="I4944" s="11"/>
      <c r="K4944" s="11"/>
      <c r="L4944" s="11"/>
      <c r="N4944" s="11"/>
      <c r="U4944" s="11"/>
      <c r="V4944" s="11"/>
      <c r="W4944" s="11"/>
    </row>
    <row r="4945" spans="5:23" ht="18.75" customHeight="1">
      <c r="E4945" s="11"/>
      <c r="H4945" s="11"/>
      <c r="I4945" s="11"/>
      <c r="K4945" s="11"/>
      <c r="L4945" s="11"/>
      <c r="N4945" s="11"/>
      <c r="U4945" s="11"/>
      <c r="V4945" s="11"/>
      <c r="W4945" s="11"/>
    </row>
    <row r="4946" spans="5:23" ht="18.75" customHeight="1">
      <c r="E4946" s="11"/>
      <c r="H4946" s="11"/>
      <c r="I4946" s="11"/>
      <c r="K4946" s="11"/>
      <c r="L4946" s="11"/>
      <c r="N4946" s="11"/>
      <c r="U4946" s="11"/>
      <c r="V4946" s="11"/>
      <c r="W4946" s="11"/>
    </row>
    <row r="4947" spans="5:23" ht="18.75" customHeight="1">
      <c r="E4947" s="11"/>
      <c r="H4947" s="11"/>
      <c r="I4947" s="11"/>
      <c r="K4947" s="11"/>
      <c r="L4947" s="11"/>
      <c r="N4947" s="11"/>
      <c r="U4947" s="11"/>
      <c r="V4947" s="11"/>
      <c r="W4947" s="11"/>
    </row>
    <row r="4948" spans="5:23" ht="18.75" customHeight="1">
      <c r="E4948" s="11"/>
      <c r="H4948" s="11"/>
      <c r="I4948" s="11"/>
      <c r="K4948" s="11"/>
      <c r="L4948" s="11"/>
      <c r="N4948" s="11"/>
      <c r="U4948" s="11"/>
      <c r="V4948" s="11"/>
      <c r="W4948" s="11"/>
    </row>
    <row r="4949" spans="5:23" ht="18.75" customHeight="1">
      <c r="E4949" s="11"/>
      <c r="H4949" s="11"/>
      <c r="I4949" s="11"/>
      <c r="K4949" s="11"/>
      <c r="L4949" s="11"/>
      <c r="N4949" s="11"/>
      <c r="U4949" s="11"/>
      <c r="V4949" s="11"/>
      <c r="W4949" s="11"/>
    </row>
    <row r="4950" spans="5:23" ht="18.75" customHeight="1">
      <c r="E4950" s="11"/>
      <c r="H4950" s="11"/>
      <c r="I4950" s="11"/>
      <c r="K4950" s="11"/>
      <c r="L4950" s="11"/>
      <c r="N4950" s="11"/>
      <c r="U4950" s="11"/>
      <c r="V4950" s="11"/>
      <c r="W4950" s="11"/>
    </row>
    <row r="4951" spans="5:23" ht="18.75" customHeight="1">
      <c r="E4951" s="11"/>
      <c r="H4951" s="11"/>
      <c r="I4951" s="11"/>
      <c r="K4951" s="11"/>
      <c r="L4951" s="11"/>
      <c r="N4951" s="11"/>
      <c r="U4951" s="11"/>
      <c r="V4951" s="11"/>
      <c r="W4951" s="11"/>
    </row>
    <row r="4952" spans="5:23" ht="18.75" customHeight="1">
      <c r="E4952" s="11"/>
      <c r="H4952" s="11"/>
      <c r="I4952" s="11"/>
      <c r="K4952" s="11"/>
      <c r="L4952" s="11"/>
      <c r="N4952" s="11"/>
      <c r="U4952" s="11"/>
      <c r="V4952" s="11"/>
      <c r="W4952" s="11"/>
    </row>
    <row r="4953" spans="5:23" ht="18.75" customHeight="1">
      <c r="E4953" s="11"/>
      <c r="H4953" s="11"/>
      <c r="I4953" s="11"/>
      <c r="K4953" s="11"/>
      <c r="L4953" s="11"/>
      <c r="N4953" s="11"/>
      <c r="U4953" s="11"/>
      <c r="V4953" s="11"/>
      <c r="W4953" s="11"/>
    </row>
    <row r="4954" spans="5:23" ht="18.75" customHeight="1">
      <c r="E4954" s="11"/>
      <c r="H4954" s="11"/>
      <c r="I4954" s="11"/>
      <c r="K4954" s="11"/>
      <c r="L4954" s="11"/>
      <c r="N4954" s="11"/>
      <c r="U4954" s="11"/>
      <c r="V4954" s="11"/>
      <c r="W4954" s="11"/>
    </row>
    <row r="4955" spans="5:23" ht="18.75" customHeight="1">
      <c r="E4955" s="11"/>
      <c r="H4955" s="11"/>
      <c r="I4955" s="11"/>
      <c r="K4955" s="11"/>
      <c r="L4955" s="11"/>
      <c r="N4955" s="11"/>
      <c r="U4955" s="11"/>
      <c r="V4955" s="11"/>
      <c r="W4955" s="11"/>
    </row>
    <row r="4956" spans="5:23" ht="18.75" customHeight="1">
      <c r="E4956" s="11"/>
      <c r="H4956" s="11"/>
      <c r="I4956" s="11"/>
      <c r="K4956" s="11"/>
      <c r="L4956" s="11"/>
      <c r="N4956" s="11"/>
      <c r="U4956" s="11"/>
      <c r="V4956" s="11"/>
      <c r="W4956" s="11"/>
    </row>
    <row r="4957" spans="5:23" ht="18.75" customHeight="1">
      <c r="E4957" s="11"/>
      <c r="H4957" s="11"/>
      <c r="I4957" s="11"/>
      <c r="K4957" s="11"/>
      <c r="L4957" s="11"/>
      <c r="N4957" s="11"/>
      <c r="U4957" s="11"/>
      <c r="V4957" s="11"/>
      <c r="W4957" s="11"/>
    </row>
    <row r="4958" spans="5:23" ht="18.75" customHeight="1">
      <c r="E4958" s="11"/>
      <c r="H4958" s="11"/>
      <c r="I4958" s="11"/>
      <c r="K4958" s="11"/>
      <c r="L4958" s="11"/>
      <c r="N4958" s="11"/>
      <c r="U4958" s="11"/>
      <c r="V4958" s="11"/>
      <c r="W4958" s="11"/>
    </row>
    <row r="4959" spans="5:23" ht="18.75" customHeight="1">
      <c r="E4959" s="11"/>
      <c r="H4959" s="11"/>
      <c r="I4959" s="11"/>
      <c r="K4959" s="11"/>
      <c r="L4959" s="11"/>
      <c r="N4959" s="11"/>
      <c r="U4959" s="11"/>
      <c r="V4959" s="11"/>
      <c r="W4959" s="11"/>
    </row>
    <row r="4960" spans="5:23" ht="18.75" customHeight="1">
      <c r="E4960" s="11"/>
      <c r="H4960" s="11"/>
      <c r="I4960" s="11"/>
      <c r="K4960" s="11"/>
      <c r="L4960" s="11"/>
      <c r="N4960" s="11"/>
      <c r="U4960" s="11"/>
      <c r="V4960" s="11"/>
      <c r="W4960" s="11"/>
    </row>
    <row r="4961" spans="5:23" ht="18.75" customHeight="1">
      <c r="E4961" s="11"/>
      <c r="H4961" s="11"/>
      <c r="I4961" s="11"/>
      <c r="K4961" s="11"/>
      <c r="L4961" s="11"/>
      <c r="N4961" s="11"/>
      <c r="U4961" s="11"/>
      <c r="V4961" s="11"/>
      <c r="W4961" s="11"/>
    </row>
    <row r="4962" spans="5:23" ht="18.75" customHeight="1">
      <c r="E4962" s="11"/>
      <c r="H4962" s="11"/>
      <c r="I4962" s="11"/>
      <c r="K4962" s="11"/>
      <c r="L4962" s="11"/>
      <c r="N4962" s="11"/>
      <c r="U4962" s="11"/>
      <c r="V4962" s="11"/>
      <c r="W4962" s="11"/>
    </row>
    <row r="4963" spans="5:23" ht="18.75" customHeight="1">
      <c r="E4963" s="11"/>
      <c r="H4963" s="11"/>
      <c r="I4963" s="11"/>
      <c r="K4963" s="11"/>
      <c r="L4963" s="11"/>
      <c r="N4963" s="11"/>
      <c r="U4963" s="11"/>
      <c r="V4963" s="11"/>
      <c r="W4963" s="11"/>
    </row>
    <row r="4964" spans="5:23" ht="18.75" customHeight="1">
      <c r="E4964" s="11"/>
      <c r="H4964" s="11"/>
      <c r="I4964" s="11"/>
      <c r="K4964" s="11"/>
      <c r="L4964" s="11"/>
      <c r="N4964" s="11"/>
      <c r="U4964" s="11"/>
      <c r="V4964" s="11"/>
      <c r="W4964" s="11"/>
    </row>
    <row r="4965" spans="5:23" ht="18.75" customHeight="1">
      <c r="E4965" s="11"/>
      <c r="H4965" s="11"/>
      <c r="I4965" s="11"/>
      <c r="K4965" s="11"/>
      <c r="L4965" s="11"/>
      <c r="N4965" s="11"/>
      <c r="U4965" s="11"/>
      <c r="V4965" s="11"/>
      <c r="W4965" s="11"/>
    </row>
    <row r="4966" spans="5:23" ht="18.75" customHeight="1">
      <c r="E4966" s="11"/>
      <c r="H4966" s="11"/>
      <c r="I4966" s="11"/>
      <c r="K4966" s="11"/>
      <c r="L4966" s="11"/>
      <c r="N4966" s="11"/>
      <c r="U4966" s="11"/>
      <c r="V4966" s="11"/>
      <c r="W4966" s="11"/>
    </row>
    <row r="4967" spans="5:23" ht="18.75" customHeight="1">
      <c r="E4967" s="11"/>
      <c r="H4967" s="11"/>
      <c r="I4967" s="11"/>
      <c r="K4967" s="11"/>
      <c r="L4967" s="11"/>
      <c r="N4967" s="11"/>
      <c r="U4967" s="11"/>
      <c r="V4967" s="11"/>
      <c r="W4967" s="11"/>
    </row>
    <row r="4968" spans="5:23" ht="18.75" customHeight="1">
      <c r="E4968" s="11"/>
      <c r="H4968" s="11"/>
      <c r="I4968" s="11"/>
      <c r="K4968" s="11"/>
      <c r="L4968" s="11"/>
      <c r="N4968" s="11"/>
      <c r="U4968" s="11"/>
      <c r="V4968" s="11"/>
      <c r="W4968" s="11"/>
    </row>
    <row r="4969" spans="5:23" ht="18.75" customHeight="1">
      <c r="E4969" s="11"/>
      <c r="H4969" s="11"/>
      <c r="I4969" s="11"/>
      <c r="K4969" s="11"/>
      <c r="L4969" s="11"/>
      <c r="N4969" s="11"/>
      <c r="U4969" s="11"/>
      <c r="V4969" s="11"/>
      <c r="W4969" s="11"/>
    </row>
    <row r="4970" spans="5:23" ht="18.75" customHeight="1">
      <c r="E4970" s="11"/>
      <c r="H4970" s="11"/>
      <c r="I4970" s="11"/>
      <c r="K4970" s="11"/>
      <c r="L4970" s="11"/>
      <c r="N4970" s="11"/>
      <c r="U4970" s="11"/>
      <c r="V4970" s="11"/>
      <c r="W4970" s="11"/>
    </row>
    <row r="4971" spans="5:23" ht="18.75" customHeight="1">
      <c r="E4971" s="11"/>
      <c r="H4971" s="11"/>
      <c r="I4971" s="11"/>
      <c r="K4971" s="11"/>
      <c r="L4971" s="11"/>
      <c r="N4971" s="11"/>
      <c r="U4971" s="11"/>
      <c r="V4971" s="11"/>
      <c r="W4971" s="11"/>
    </row>
    <row r="4972" spans="5:23" ht="18.75" customHeight="1">
      <c r="E4972" s="11"/>
      <c r="H4972" s="11"/>
      <c r="I4972" s="11"/>
      <c r="K4972" s="11"/>
      <c r="L4972" s="11"/>
      <c r="N4972" s="11"/>
      <c r="U4972" s="11"/>
      <c r="V4972" s="11"/>
      <c r="W4972" s="11"/>
    </row>
    <row r="4973" spans="5:23" ht="18.75" customHeight="1">
      <c r="E4973" s="11"/>
      <c r="H4973" s="11"/>
      <c r="I4973" s="11"/>
      <c r="K4973" s="11"/>
      <c r="L4973" s="11"/>
      <c r="N4973" s="11"/>
      <c r="U4973" s="11"/>
      <c r="V4973" s="11"/>
      <c r="W4973" s="11"/>
    </row>
    <row r="4974" spans="5:23" ht="18.75" customHeight="1">
      <c r="E4974" s="11"/>
      <c r="H4974" s="11"/>
      <c r="I4974" s="11"/>
      <c r="K4974" s="11"/>
      <c r="L4974" s="11"/>
      <c r="N4974" s="11"/>
      <c r="U4974" s="11"/>
      <c r="V4974" s="11"/>
      <c r="W4974" s="11"/>
    </row>
    <row r="4975" spans="5:23" ht="18.75" customHeight="1">
      <c r="E4975" s="11"/>
      <c r="H4975" s="11"/>
      <c r="I4975" s="11"/>
      <c r="K4975" s="11"/>
      <c r="L4975" s="11"/>
      <c r="N4975" s="11"/>
      <c r="U4975" s="11"/>
      <c r="V4975" s="11"/>
      <c r="W4975" s="11"/>
    </row>
    <row r="4976" spans="5:23" ht="18.75" customHeight="1">
      <c r="E4976" s="11"/>
      <c r="H4976" s="11"/>
      <c r="I4976" s="11"/>
      <c r="K4976" s="11"/>
      <c r="L4976" s="11"/>
      <c r="N4976" s="11"/>
      <c r="U4976" s="11"/>
      <c r="V4976" s="11"/>
      <c r="W4976" s="11"/>
    </row>
    <row r="4977" spans="5:23" ht="18.75" customHeight="1">
      <c r="E4977" s="11"/>
      <c r="H4977" s="11"/>
      <c r="I4977" s="11"/>
      <c r="K4977" s="11"/>
      <c r="L4977" s="11"/>
      <c r="N4977" s="11"/>
      <c r="U4977" s="11"/>
      <c r="V4977" s="11"/>
      <c r="W4977" s="11"/>
    </row>
    <row r="4978" spans="5:23" ht="18.75" customHeight="1">
      <c r="E4978" s="11"/>
      <c r="H4978" s="11"/>
      <c r="I4978" s="11"/>
      <c r="K4978" s="11"/>
      <c r="L4978" s="11"/>
      <c r="N4978" s="11"/>
      <c r="U4978" s="11"/>
      <c r="V4978" s="11"/>
      <c r="W4978" s="11"/>
    </row>
    <row r="4979" spans="5:23" ht="18.75" customHeight="1">
      <c r="E4979" s="11"/>
      <c r="H4979" s="11"/>
      <c r="I4979" s="11"/>
      <c r="K4979" s="11"/>
      <c r="L4979" s="11"/>
      <c r="N4979" s="11"/>
      <c r="U4979" s="11"/>
      <c r="V4979" s="11"/>
      <c r="W4979" s="11"/>
    </row>
    <row r="4980" spans="5:23" ht="18.75" customHeight="1">
      <c r="E4980" s="11"/>
      <c r="H4980" s="11"/>
      <c r="I4980" s="11"/>
      <c r="K4980" s="11"/>
      <c r="L4980" s="11"/>
      <c r="N4980" s="11"/>
      <c r="U4980" s="11"/>
      <c r="V4980" s="11"/>
      <c r="W4980" s="11"/>
    </row>
    <row r="4981" spans="5:23" ht="18.75" customHeight="1">
      <c r="E4981" s="11"/>
      <c r="H4981" s="11"/>
      <c r="I4981" s="11"/>
      <c r="K4981" s="11"/>
      <c r="L4981" s="11"/>
      <c r="N4981" s="11"/>
      <c r="U4981" s="11"/>
      <c r="V4981" s="11"/>
      <c r="W4981" s="11"/>
    </row>
    <row r="4982" spans="5:23" ht="18.75" customHeight="1">
      <c r="E4982" s="11"/>
      <c r="H4982" s="11"/>
      <c r="I4982" s="11"/>
      <c r="K4982" s="11"/>
      <c r="L4982" s="11"/>
      <c r="N4982" s="11"/>
      <c r="U4982" s="11"/>
      <c r="V4982" s="11"/>
      <c r="W4982" s="11"/>
    </row>
    <row r="4983" spans="5:23" ht="18.75" customHeight="1">
      <c r="E4983" s="11"/>
      <c r="H4983" s="11"/>
      <c r="I4983" s="11"/>
      <c r="K4983" s="11"/>
      <c r="L4983" s="11"/>
      <c r="N4983" s="11"/>
      <c r="U4983" s="11"/>
      <c r="V4983" s="11"/>
      <c r="W4983" s="11"/>
    </row>
    <row r="4984" spans="5:23" ht="18.75" customHeight="1">
      <c r="E4984" s="11"/>
      <c r="H4984" s="11"/>
      <c r="I4984" s="11"/>
      <c r="K4984" s="11"/>
      <c r="L4984" s="11"/>
      <c r="N4984" s="11"/>
      <c r="U4984" s="11"/>
      <c r="V4984" s="11"/>
      <c r="W4984" s="11"/>
    </row>
    <row r="4985" spans="5:23" ht="18.75" customHeight="1">
      <c r="E4985" s="11"/>
      <c r="H4985" s="11"/>
      <c r="I4985" s="11"/>
      <c r="K4985" s="11"/>
      <c r="L4985" s="11"/>
      <c r="N4985" s="11"/>
      <c r="U4985" s="11"/>
      <c r="V4985" s="11"/>
      <c r="W4985" s="11"/>
    </row>
    <row r="4986" spans="5:23" ht="18.75" customHeight="1">
      <c r="E4986" s="11"/>
      <c r="H4986" s="11"/>
      <c r="I4986" s="11"/>
      <c r="K4986" s="11"/>
      <c r="L4986" s="11"/>
      <c r="N4986" s="11"/>
      <c r="U4986" s="11"/>
      <c r="V4986" s="11"/>
      <c r="W4986" s="11"/>
    </row>
    <row r="4987" spans="5:23" ht="18.75" customHeight="1">
      <c r="E4987" s="11"/>
      <c r="H4987" s="11"/>
      <c r="I4987" s="11"/>
      <c r="K4987" s="11"/>
      <c r="L4987" s="11"/>
      <c r="N4987" s="11"/>
      <c r="U4987" s="11"/>
      <c r="V4987" s="11"/>
      <c r="W4987" s="11"/>
    </row>
    <row r="4988" spans="5:23" ht="18.75" customHeight="1">
      <c r="E4988" s="11"/>
      <c r="H4988" s="11"/>
      <c r="I4988" s="11"/>
      <c r="K4988" s="11"/>
      <c r="L4988" s="11"/>
      <c r="N4988" s="11"/>
      <c r="U4988" s="11"/>
      <c r="V4988" s="11"/>
      <c r="W4988" s="11"/>
    </row>
    <row r="4989" spans="5:23" ht="18.75" customHeight="1">
      <c r="E4989" s="11"/>
      <c r="H4989" s="11"/>
      <c r="I4989" s="11"/>
      <c r="K4989" s="11"/>
      <c r="L4989" s="11"/>
      <c r="N4989" s="11"/>
      <c r="U4989" s="11"/>
      <c r="V4989" s="11"/>
      <c r="W4989" s="11"/>
    </row>
    <row r="4990" spans="5:23" ht="18.75" customHeight="1">
      <c r="E4990" s="11"/>
      <c r="H4990" s="11"/>
      <c r="I4990" s="11"/>
      <c r="K4990" s="11"/>
      <c r="L4990" s="11"/>
      <c r="N4990" s="11"/>
      <c r="U4990" s="11"/>
      <c r="V4990" s="11"/>
      <c r="W4990" s="11"/>
    </row>
    <row r="4991" spans="5:23" ht="18.75" customHeight="1">
      <c r="E4991" s="11"/>
      <c r="H4991" s="11"/>
      <c r="I4991" s="11"/>
      <c r="K4991" s="11"/>
      <c r="L4991" s="11"/>
      <c r="N4991" s="11"/>
      <c r="U4991" s="11"/>
      <c r="V4991" s="11"/>
      <c r="W4991" s="11"/>
    </row>
    <row r="4992" spans="5:23" ht="18.75" customHeight="1">
      <c r="E4992" s="11"/>
      <c r="H4992" s="11"/>
      <c r="I4992" s="11"/>
      <c r="K4992" s="11"/>
      <c r="L4992" s="11"/>
      <c r="N4992" s="11"/>
      <c r="U4992" s="11"/>
      <c r="V4992" s="11"/>
      <c r="W4992" s="11"/>
    </row>
    <row r="4993" spans="5:23" ht="18.75" customHeight="1">
      <c r="E4993" s="11"/>
      <c r="H4993" s="11"/>
      <c r="I4993" s="11"/>
      <c r="K4993" s="11"/>
      <c r="L4993" s="11"/>
      <c r="N4993" s="11"/>
      <c r="U4993" s="11"/>
      <c r="V4993" s="11"/>
      <c r="W4993" s="11"/>
    </row>
    <row r="4994" spans="5:23" ht="18.75" customHeight="1">
      <c r="E4994" s="11"/>
      <c r="H4994" s="11"/>
      <c r="I4994" s="11"/>
      <c r="K4994" s="11"/>
      <c r="L4994" s="11"/>
      <c r="N4994" s="11"/>
      <c r="U4994" s="11"/>
      <c r="V4994" s="11"/>
      <c r="W4994" s="11"/>
    </row>
    <row r="4995" spans="5:23" ht="18.75" customHeight="1">
      <c r="E4995" s="11"/>
      <c r="H4995" s="11"/>
      <c r="I4995" s="11"/>
      <c r="K4995" s="11"/>
      <c r="L4995" s="11"/>
      <c r="N4995" s="11"/>
      <c r="U4995" s="11"/>
      <c r="V4995" s="11"/>
      <c r="W4995" s="11"/>
    </row>
    <row r="4996" spans="5:23" ht="18.75" customHeight="1">
      <c r="E4996" s="11"/>
      <c r="H4996" s="11"/>
      <c r="I4996" s="11"/>
      <c r="K4996" s="11"/>
      <c r="L4996" s="11"/>
      <c r="N4996" s="11"/>
      <c r="U4996" s="11"/>
      <c r="V4996" s="11"/>
      <c r="W4996" s="11"/>
    </row>
    <row r="4997" spans="5:23" ht="18.75" customHeight="1">
      <c r="E4997" s="11"/>
      <c r="H4997" s="11"/>
      <c r="I4997" s="11"/>
      <c r="K4997" s="11"/>
      <c r="L4997" s="11"/>
      <c r="N4997" s="11"/>
      <c r="U4997" s="11"/>
      <c r="V4997" s="11"/>
      <c r="W4997" s="11"/>
    </row>
    <row r="4998" spans="5:23" ht="18.75" customHeight="1">
      <c r="E4998" s="11"/>
      <c r="H4998" s="11"/>
      <c r="I4998" s="11"/>
      <c r="K4998" s="11"/>
      <c r="L4998" s="11"/>
      <c r="N4998" s="11"/>
      <c r="U4998" s="11"/>
      <c r="V4998" s="11"/>
      <c r="W4998" s="11"/>
    </row>
    <row r="4999" spans="5:23" ht="18.75" customHeight="1">
      <c r="E4999" s="11"/>
      <c r="H4999" s="11"/>
      <c r="I4999" s="11"/>
      <c r="K4999" s="11"/>
      <c r="L4999" s="11"/>
      <c r="N4999" s="11"/>
      <c r="U4999" s="11"/>
      <c r="V4999" s="11"/>
      <c r="W4999" s="11"/>
    </row>
    <row r="5000" spans="5:23" ht="18.75" customHeight="1">
      <c r="E5000" s="11"/>
      <c r="H5000" s="11"/>
      <c r="I5000" s="11"/>
      <c r="K5000" s="11"/>
      <c r="L5000" s="11"/>
      <c r="N5000" s="11"/>
      <c r="U5000" s="11"/>
      <c r="V5000" s="11"/>
      <c r="W5000" s="11"/>
    </row>
    <row r="5001" spans="5:23" ht="18.75" customHeight="1">
      <c r="E5001" s="11"/>
      <c r="H5001" s="11"/>
      <c r="I5001" s="11"/>
      <c r="K5001" s="11"/>
      <c r="L5001" s="11"/>
      <c r="N5001" s="11"/>
      <c r="U5001" s="11"/>
      <c r="V5001" s="11"/>
      <c r="W5001" s="11"/>
    </row>
  </sheetData>
  <mergeCells count="1">
    <mergeCell ref="A1:AA1"/>
  </mergeCells>
  <dataValidations count="6">
    <dataValidation type="list" allowBlank="1" showInputMessage="1" sqref="N3:N5001 U3:U5001 V3:V5001 W3:W5001">
      <formula1>BoolValues!$A$1:$A$2</formula1>
    </dataValidation>
    <dataValidation type="list" allowBlank="1" showInputMessage="1" sqref="E3:E5001">
      <formula1>Scopes!$A$1:$A$2</formula1>
    </dataValidation>
    <dataValidation type="list" allowBlank="1" showInputMessage="1" sqref="K3:K5001">
      <formula1>TaxRates!$A$1:$A$6</formula1>
    </dataValidation>
    <dataValidation type="list" allowBlank="1" showInputMessage="1" sqref="H3:H5001">
      <formula1>Categories!$A$1:$A$110</formula1>
    </dataValidation>
    <dataValidation type="list" allowBlank="1" showInputMessage="1" sqref="I3:I5001">
      <formula1>UnitNames!$A$1:$A$52</formula1>
    </dataValidation>
    <dataValidation type="list" allowBlank="1" showInputMessage="1" sqref="L3:L5001">
      <formula1>Brands!$A$1:$A$102</formula1>
    </dataValidation>
  </dataValidations>
  <pageMargins left="0.39370078740157477" right="0.39370078740157477" top="0.39370078740157477" bottom="0.39370078740157477" header="0.5" footer="0.5"/>
  <pageSetup orientation="landscape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6e99a88-97e3-443f-a706-4335e57633e7}">
  <dimension ref="A1:A2"/>
  <sheetViews>
    <sheetView workbookViewId="0" topLeftCell="A1"/>
  </sheetViews>
  <sheetFormatPr defaultRowHeight="15"/>
  <sheetData>
    <row r="1" spans="1:1" ht="15">
      <c r="A1" s="9" t="s">
        <v>71</v>
      </c>
    </row>
    <row r="2" spans="1:1" ht="15">
      <c r="A2" s="9" t="s">
        <v>235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d67fe13-ea34-4e4c-a616-ce3521996027}">
  <dimension ref="A1:A2"/>
  <sheetViews>
    <sheetView workbookViewId="0" topLeftCell="A1"/>
  </sheetViews>
  <sheetFormatPr defaultRowHeight="15"/>
  <sheetData>
    <row r="1" spans="1:1" ht="15">
      <c r="A1" s="9" t="s">
        <v>30</v>
      </c>
    </row>
    <row r="2" spans="1:1" ht="15">
      <c r="A2" s="9" t="s">
        <v>236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9baf64f-f995-4f08-a858-4877e1aef30d}">
  <dimension ref="A1:A6"/>
  <sheetViews>
    <sheetView workbookViewId="0" topLeftCell="A1"/>
  </sheetViews>
  <sheetFormatPr defaultRowHeight="15"/>
  <sheetData>
    <row r="1" spans="1:1" ht="15">
      <c r="A1" s="9" t="s">
        <v>237</v>
      </c>
    </row>
    <row r="2" spans="1:1" ht="15">
      <c r="A2" s="9" t="s">
        <v>176</v>
      </c>
    </row>
    <row r="3" spans="1:1" ht="15">
      <c r="A3" s="9" t="s">
        <v>38</v>
      </c>
    </row>
    <row r="4" spans="1:1" ht="15">
      <c r="A4" s="9" t="s">
        <v>76</v>
      </c>
    </row>
    <row r="5" spans="1:1" ht="15">
      <c r="A5" s="9" t="s">
        <v>45</v>
      </c>
    </row>
    <row r="6" spans="1:1" ht="15">
      <c r="A6" s="9" t="s">
        <v>238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a4d5ffc-0bc1-41e8-883a-a7d7e594a57c}">
  <dimension ref="A1:A110"/>
  <sheetViews>
    <sheetView workbookViewId="0" topLeftCell="A1"/>
  </sheetViews>
  <sheetFormatPr defaultRowHeight="15"/>
  <sheetData>
    <row r="1" spans="1:1" ht="15">
      <c r="A1" s="9" t="s">
        <v>133</v>
      </c>
    </row>
    <row r="2" spans="1:1" ht="15">
      <c r="A2" s="9" t="s">
        <v>239</v>
      </c>
    </row>
    <row r="3" spans="1:1" ht="15">
      <c r="A3" s="9" t="s">
        <v>240</v>
      </c>
    </row>
    <row r="4" spans="1:1" ht="15">
      <c r="A4" s="9" t="s">
        <v>241</v>
      </c>
    </row>
    <row r="5" spans="1:1" ht="15">
      <c r="A5" s="9" t="s">
        <v>242</v>
      </c>
    </row>
    <row r="6" spans="1:1" ht="15">
      <c r="A6" s="9" t="s">
        <v>243</v>
      </c>
    </row>
    <row r="7" spans="1:1" ht="15">
      <c r="A7" s="9" t="s">
        <v>244</v>
      </c>
    </row>
    <row r="8" spans="1:1" ht="15">
      <c r="A8" s="9" t="s">
        <v>245</v>
      </c>
    </row>
    <row r="9" spans="1:1" ht="15">
      <c r="A9" s="9" t="s">
        <v>246</v>
      </c>
    </row>
    <row r="10" spans="1:1" ht="15">
      <c r="A10" s="9" t="s">
        <v>247</v>
      </c>
    </row>
    <row r="11" spans="1:1" ht="15">
      <c r="A11" s="9" t="s">
        <v>248</v>
      </c>
    </row>
    <row r="12" spans="1:1" ht="15">
      <c r="A12" s="9" t="s">
        <v>249</v>
      </c>
    </row>
    <row r="13" spans="1:1" ht="15">
      <c r="A13" s="9" t="s">
        <v>250</v>
      </c>
    </row>
    <row r="14" spans="1:1" ht="15">
      <c r="A14" s="9" t="s">
        <v>251</v>
      </c>
    </row>
    <row r="15" spans="1:1" ht="15">
      <c r="A15" s="9" t="s">
        <v>252</v>
      </c>
    </row>
    <row r="16" spans="1:1" ht="15">
      <c r="A16" s="9" t="s">
        <v>253</v>
      </c>
    </row>
    <row r="17" spans="1:1" ht="15">
      <c r="A17" s="9" t="s">
        <v>254</v>
      </c>
    </row>
    <row r="18" spans="1:1" ht="15">
      <c r="A18" s="9" t="s">
        <v>255</v>
      </c>
    </row>
    <row r="19" spans="1:1" ht="15">
      <c r="A19" s="9" t="s">
        <v>256</v>
      </c>
    </row>
    <row r="20" spans="1:1" ht="15">
      <c r="A20" s="9" t="s">
        <v>257</v>
      </c>
    </row>
    <row r="21" spans="1:1" ht="15">
      <c r="A21" s="9" t="s">
        <v>258</v>
      </c>
    </row>
    <row r="22" spans="1:1" ht="15">
      <c r="A22" s="9" t="s">
        <v>259</v>
      </c>
    </row>
    <row r="23" spans="1:1" ht="15">
      <c r="A23" s="9" t="s">
        <v>260</v>
      </c>
    </row>
    <row r="24" spans="1:1" ht="15">
      <c r="A24" s="9" t="s">
        <v>75</v>
      </c>
    </row>
    <row r="25" spans="1:1" ht="15">
      <c r="A25" s="9" t="s">
        <v>261</v>
      </c>
    </row>
    <row r="26" spans="1:1" ht="15">
      <c r="A26" s="9" t="s">
        <v>262</v>
      </c>
    </row>
    <row r="27" spans="1:1" ht="15">
      <c r="A27" s="9" t="s">
        <v>263</v>
      </c>
    </row>
    <row r="28" spans="1:1" ht="15">
      <c r="A28" s="9" t="s">
        <v>264</v>
      </c>
    </row>
    <row r="29" spans="1:1" ht="15">
      <c r="A29" s="9" t="s">
        <v>127</v>
      </c>
    </row>
    <row r="30" spans="1:1" ht="15">
      <c r="A30" s="9" t="s">
        <v>265</v>
      </c>
    </row>
    <row r="31" spans="1:1" ht="15">
      <c r="A31" s="9" t="s">
        <v>266</v>
      </c>
    </row>
    <row r="32" spans="1:1" ht="15">
      <c r="A32" s="9" t="s">
        <v>267</v>
      </c>
    </row>
    <row r="33" spans="1:1" ht="15">
      <c r="A33" s="9" t="s">
        <v>268</v>
      </c>
    </row>
    <row r="34" spans="1:1" ht="15">
      <c r="A34" s="9" t="s">
        <v>269</v>
      </c>
    </row>
    <row r="35" spans="1:1" ht="15">
      <c r="A35" s="9" t="s">
        <v>270</v>
      </c>
    </row>
    <row r="36" spans="1:1" ht="15">
      <c r="A36" s="9" t="s">
        <v>271</v>
      </c>
    </row>
    <row r="37" spans="1:1" ht="15">
      <c r="A37" s="9" t="s">
        <v>43</v>
      </c>
    </row>
    <row r="38" spans="1:1" ht="15">
      <c r="A38" s="9" t="s">
        <v>272</v>
      </c>
    </row>
    <row r="39" spans="1:1" ht="15">
      <c r="A39" s="9" t="s">
        <v>273</v>
      </c>
    </row>
    <row r="40" spans="1:1" ht="15">
      <c r="A40" s="9" t="s">
        <v>274</v>
      </c>
    </row>
    <row r="41" spans="1:1" ht="15">
      <c r="A41" s="9" t="s">
        <v>275</v>
      </c>
    </row>
    <row r="42" spans="1:1" ht="15">
      <c r="A42" s="9" t="s">
        <v>276</v>
      </c>
    </row>
    <row r="43" spans="1:1" ht="15">
      <c r="A43" s="9" t="s">
        <v>277</v>
      </c>
    </row>
    <row r="44" spans="1:1" ht="15">
      <c r="A44" s="9" t="s">
        <v>278</v>
      </c>
    </row>
    <row r="45" spans="1:1" ht="15">
      <c r="A45" s="9" t="s">
        <v>279</v>
      </c>
    </row>
    <row r="46" spans="1:1" ht="15">
      <c r="A46" s="9" t="s">
        <v>280</v>
      </c>
    </row>
    <row r="47" spans="1:1" ht="15">
      <c r="A47" s="9" t="s">
        <v>281</v>
      </c>
    </row>
    <row r="48" spans="1:1" ht="15">
      <c r="A48" s="9" t="s">
        <v>36</v>
      </c>
    </row>
    <row r="49" spans="1:1" ht="15">
      <c r="A49" s="9" t="s">
        <v>282</v>
      </c>
    </row>
    <row r="50" spans="1:1" ht="15">
      <c r="A50" s="9" t="s">
        <v>283</v>
      </c>
    </row>
    <row r="51" spans="1:1" ht="15">
      <c r="A51" s="9" t="s">
        <v>284</v>
      </c>
    </row>
    <row r="52" spans="1:1" ht="15">
      <c r="A52" s="9" t="s">
        <v>285</v>
      </c>
    </row>
    <row r="53" spans="1:1" ht="15">
      <c r="A53" s="9" t="s">
        <v>286</v>
      </c>
    </row>
    <row r="54" spans="1:1" ht="15">
      <c r="A54" s="9" t="s">
        <v>287</v>
      </c>
    </row>
    <row r="55" spans="1:1" ht="15">
      <c r="A55" s="9" t="s">
        <v>288</v>
      </c>
    </row>
    <row r="56" spans="1:1" ht="15">
      <c r="A56" s="9" t="s">
        <v>289</v>
      </c>
    </row>
    <row r="57" spans="1:1" ht="15">
      <c r="A57" s="9" t="s">
        <v>290</v>
      </c>
    </row>
    <row r="58" spans="1:1" ht="15">
      <c r="A58" s="9" t="s">
        <v>291</v>
      </c>
    </row>
    <row r="59" spans="1:1" ht="15">
      <c r="A59" s="9" t="s">
        <v>292</v>
      </c>
    </row>
    <row r="60" spans="1:1" ht="15">
      <c r="A60" s="9" t="s">
        <v>293</v>
      </c>
    </row>
    <row r="61" spans="1:1" ht="15">
      <c r="A61" s="9" t="s">
        <v>294</v>
      </c>
    </row>
    <row r="62" spans="1:1" ht="15">
      <c r="A62" s="9" t="s">
        <v>295</v>
      </c>
    </row>
    <row r="63" spans="1:1" ht="15">
      <c r="A63" s="9" t="s">
        <v>296</v>
      </c>
    </row>
    <row r="64" spans="1:1" ht="15">
      <c r="A64" s="9" t="s">
        <v>186</v>
      </c>
    </row>
    <row r="65" spans="1:1" ht="15">
      <c r="A65" s="9" t="s">
        <v>297</v>
      </c>
    </row>
    <row r="66" spans="1:1" ht="15">
      <c r="A66" s="9" t="s">
        <v>298</v>
      </c>
    </row>
    <row r="67" spans="1:1" ht="15">
      <c r="A67" s="9" t="s">
        <v>299</v>
      </c>
    </row>
    <row r="68" spans="1:1" ht="15">
      <c r="A68" s="9" t="s">
        <v>300</v>
      </c>
    </row>
    <row r="69" spans="1:1" ht="15">
      <c r="A69" s="9" t="s">
        <v>301</v>
      </c>
    </row>
    <row r="70" spans="1:1" ht="15">
      <c r="A70" s="9" t="s">
        <v>302</v>
      </c>
    </row>
    <row r="71" spans="1:1" ht="15">
      <c r="A71" s="9" t="s">
        <v>303</v>
      </c>
    </row>
    <row r="72" spans="1:1" ht="15">
      <c r="A72" s="9" t="s">
        <v>304</v>
      </c>
    </row>
    <row r="73" spans="1:1" ht="15">
      <c r="A73" s="9" t="s">
        <v>305</v>
      </c>
    </row>
    <row r="74" spans="1:1" ht="15">
      <c r="A74" s="9" t="s">
        <v>306</v>
      </c>
    </row>
    <row r="75" spans="1:1" ht="15">
      <c r="A75" s="9" t="s">
        <v>307</v>
      </c>
    </row>
    <row r="76" spans="1:1" ht="15">
      <c r="A76" s="9" t="s">
        <v>308</v>
      </c>
    </row>
    <row r="77" spans="1:1" ht="15">
      <c r="A77" s="9" t="s">
        <v>309</v>
      </c>
    </row>
    <row r="78" spans="1:1" ht="15">
      <c r="A78" s="9" t="s">
        <v>310</v>
      </c>
    </row>
    <row r="79" spans="1:1" ht="15">
      <c r="A79" s="9" t="s">
        <v>311</v>
      </c>
    </row>
    <row r="80" spans="1:1" ht="15">
      <c r="A80" s="9" t="s">
        <v>312</v>
      </c>
    </row>
    <row r="81" spans="1:1" ht="15">
      <c r="A81" s="9" t="s">
        <v>313</v>
      </c>
    </row>
    <row r="82" spans="1:1" ht="15">
      <c r="A82" s="9" t="s">
        <v>314</v>
      </c>
    </row>
    <row r="83" spans="1:1" ht="15">
      <c r="A83" s="9" t="s">
        <v>315</v>
      </c>
    </row>
    <row r="84" spans="1:1" ht="15">
      <c r="A84" s="9" t="s">
        <v>316</v>
      </c>
    </row>
    <row r="85" spans="1:1" ht="15">
      <c r="A85" s="9" t="s">
        <v>317</v>
      </c>
    </row>
    <row r="86" spans="1:1" ht="15">
      <c r="A86" s="9" t="s">
        <v>318</v>
      </c>
    </row>
    <row r="87" spans="1:1" ht="15">
      <c r="A87" s="9" t="s">
        <v>319</v>
      </c>
    </row>
    <row r="88" spans="1:1" ht="15">
      <c r="A88" s="9" t="s">
        <v>320</v>
      </c>
    </row>
    <row r="89" spans="1:1" ht="15">
      <c r="A89" s="9" t="s">
        <v>321</v>
      </c>
    </row>
    <row r="90" spans="1:1" ht="15">
      <c r="A90" s="9" t="s">
        <v>322</v>
      </c>
    </row>
    <row r="91" spans="1:1" ht="15">
      <c r="A91" s="9" t="s">
        <v>323</v>
      </c>
    </row>
    <row r="92" spans="1:1" ht="15">
      <c r="A92" s="9" t="s">
        <v>324</v>
      </c>
    </row>
    <row r="93" spans="1:1" ht="15">
      <c r="A93" s="9" t="s">
        <v>325</v>
      </c>
    </row>
    <row r="94" spans="1:1" ht="15">
      <c r="A94" s="9" t="s">
        <v>326</v>
      </c>
    </row>
    <row r="95" spans="1:1" ht="15">
      <c r="A95" s="9" t="s">
        <v>327</v>
      </c>
    </row>
    <row r="96" spans="1:1" ht="15">
      <c r="A96" s="9" t="s">
        <v>175</v>
      </c>
    </row>
    <row r="97" spans="1:1" ht="15">
      <c r="A97" s="9" t="s">
        <v>328</v>
      </c>
    </row>
    <row r="98" spans="1:1" ht="15">
      <c r="A98" s="9" t="s">
        <v>329</v>
      </c>
    </row>
    <row r="99" spans="1:1" ht="15">
      <c r="A99" s="9" t="s">
        <v>233</v>
      </c>
    </row>
    <row r="100" spans="1:1" ht="15">
      <c r="A100" s="9" t="s">
        <v>330</v>
      </c>
    </row>
    <row r="101" spans="1:1" ht="15">
      <c r="A101" s="9" t="s">
        <v>331</v>
      </c>
    </row>
    <row r="102" spans="1:1" ht="15">
      <c r="A102" s="9" t="s">
        <v>65</v>
      </c>
    </row>
    <row r="103" spans="1:1" ht="15">
      <c r="A103" s="9" t="s">
        <v>164</v>
      </c>
    </row>
    <row r="104" spans="1:1" ht="15">
      <c r="A104" s="9" t="s">
        <v>332</v>
      </c>
    </row>
    <row r="105" spans="1:1" ht="15">
      <c r="A105" s="9" t="s">
        <v>333</v>
      </c>
    </row>
    <row r="106" spans="1:1" ht="15">
      <c r="A106" s="9" t="s">
        <v>144</v>
      </c>
    </row>
    <row r="107" spans="1:1" ht="15">
      <c r="A107" s="9" t="s">
        <v>334</v>
      </c>
    </row>
    <row r="108" spans="1:1" ht="15">
      <c r="A108" s="9" t="s">
        <v>335</v>
      </c>
    </row>
    <row r="109" spans="1:1" ht="15">
      <c r="A109" s="9" t="s">
        <v>336</v>
      </c>
    </row>
    <row r="110" spans="1:1" ht="15">
      <c r="A110" s="9" t="s">
        <v>337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0d13900-8f2a-4377-bb7f-ea4bf86664df}">
  <dimension ref="A1:A52"/>
  <sheetViews>
    <sheetView workbookViewId="0" topLeftCell="A1"/>
  </sheetViews>
  <sheetFormatPr defaultRowHeight="15"/>
  <sheetData>
    <row r="1" spans="1:1" ht="15">
      <c r="A1" s="9" t="s">
        <v>338</v>
      </c>
    </row>
    <row r="2" spans="1:1" ht="15">
      <c r="A2" s="9" t="s">
        <v>339</v>
      </c>
    </row>
    <row r="3" spans="1:1" ht="15">
      <c r="A3" s="9" t="s">
        <v>340</v>
      </c>
    </row>
    <row r="4" spans="1:1" ht="15">
      <c r="A4" s="9" t="s">
        <v>341</v>
      </c>
    </row>
    <row r="5" spans="1:1" ht="15">
      <c r="A5" s="9" t="s">
        <v>342</v>
      </c>
    </row>
    <row r="6" spans="1:1" ht="15">
      <c r="A6" s="9" t="s">
        <v>343</v>
      </c>
    </row>
    <row r="7" spans="1:1" ht="15">
      <c r="A7" s="9" t="s">
        <v>344</v>
      </c>
    </row>
    <row r="8" spans="1:1" ht="15">
      <c r="A8" s="9" t="s">
        <v>345</v>
      </c>
    </row>
    <row r="9" spans="1:1" ht="15">
      <c r="A9" s="9" t="s">
        <v>346</v>
      </c>
    </row>
    <row r="10" spans="1:1" ht="15">
      <c r="A10" s="9" t="s">
        <v>347</v>
      </c>
    </row>
    <row r="11" spans="1:1" ht="15">
      <c r="A11" s="9" t="s">
        <v>348</v>
      </c>
    </row>
    <row r="12" spans="1:1" ht="15">
      <c r="A12" s="9" t="s">
        <v>349</v>
      </c>
    </row>
    <row r="13" spans="1:1" ht="15">
      <c r="A13" s="9" t="s">
        <v>350</v>
      </c>
    </row>
    <row r="14" spans="1:1" ht="15">
      <c r="A14" s="9" t="s">
        <v>351</v>
      </c>
    </row>
    <row r="15" spans="1:1" ht="15">
      <c r="A15" s="9" t="s">
        <v>96</v>
      </c>
    </row>
    <row r="16" spans="1:1" ht="15">
      <c r="A16" s="9" t="s">
        <v>352</v>
      </c>
    </row>
    <row r="17" spans="1:1" ht="15">
      <c r="A17" s="9" t="s">
        <v>353</v>
      </c>
    </row>
    <row r="18" spans="1:1" ht="15">
      <c r="A18" s="9" t="s">
        <v>354</v>
      </c>
    </row>
    <row r="19" spans="1:1" ht="15">
      <c r="A19" s="9" t="s">
        <v>355</v>
      </c>
    </row>
    <row r="20" spans="1:1" ht="15">
      <c r="A20" s="9" t="s">
        <v>356</v>
      </c>
    </row>
    <row r="21" spans="1:1" ht="15">
      <c r="A21" s="9" t="s">
        <v>357</v>
      </c>
    </row>
    <row r="22" spans="1:1" ht="15">
      <c r="A22" s="9" t="s">
        <v>358</v>
      </c>
    </row>
    <row r="23" spans="1:1" ht="15">
      <c r="A23" s="9" t="s">
        <v>181</v>
      </c>
    </row>
    <row r="24" spans="1:1" ht="15">
      <c r="A24" s="9" t="s">
        <v>359</v>
      </c>
    </row>
    <row r="25" spans="1:1" ht="15">
      <c r="A25" s="9" t="s">
        <v>360</v>
      </c>
    </row>
    <row r="26" spans="1:1" ht="15">
      <c r="A26" s="9" t="s">
        <v>361</v>
      </c>
    </row>
    <row r="27" spans="1:1" ht="15">
      <c r="A27" s="9" t="s">
        <v>362</v>
      </c>
    </row>
    <row r="28" spans="1:1" ht="15">
      <c r="A28" s="9" t="s">
        <v>363</v>
      </c>
    </row>
    <row r="29" spans="1:1" ht="15">
      <c r="A29" s="9" t="s">
        <v>364</v>
      </c>
    </row>
    <row r="30" spans="1:1" ht="15">
      <c r="A30" s="9" t="s">
        <v>365</v>
      </c>
    </row>
    <row r="31" spans="1:1" ht="15">
      <c r="A31" s="9" t="s">
        <v>366</v>
      </c>
    </row>
    <row r="32" spans="1:1" ht="15">
      <c r="A32" s="9" t="s">
        <v>367</v>
      </c>
    </row>
    <row r="33" spans="1:1" ht="15">
      <c r="A33" s="9" t="s">
        <v>368</v>
      </c>
    </row>
    <row r="34" spans="1:1" ht="15">
      <c r="A34" s="9" t="s">
        <v>369</v>
      </c>
    </row>
    <row r="35" spans="1:1" ht="15">
      <c r="A35" s="9" t="s">
        <v>370</v>
      </c>
    </row>
    <row r="36" spans="1:1" ht="15">
      <c r="A36" s="9" t="s">
        <v>371</v>
      </c>
    </row>
    <row r="37" spans="1:1" ht="15">
      <c r="A37" s="9" t="s">
        <v>372</v>
      </c>
    </row>
    <row r="38" spans="1:1" ht="15">
      <c r="A38" s="9" t="s">
        <v>373</v>
      </c>
    </row>
    <row r="39" spans="1:1" ht="15">
      <c r="A39" s="9" t="s">
        <v>374</v>
      </c>
    </row>
    <row r="40" spans="1:1" ht="15">
      <c r="A40" s="9" t="s">
        <v>375</v>
      </c>
    </row>
    <row r="41" spans="1:1" ht="15">
      <c r="A41" s="9" t="s">
        <v>376</v>
      </c>
    </row>
    <row r="42" spans="1:1" ht="15">
      <c r="A42" s="9" t="s">
        <v>377</v>
      </c>
    </row>
    <row r="43" spans="1:1" ht="15">
      <c r="A43" s="9" t="s">
        <v>69</v>
      </c>
    </row>
    <row r="44" spans="1:1" ht="15">
      <c r="A44" s="9" t="s">
        <v>378</v>
      </c>
    </row>
    <row r="45" spans="1:1" ht="15">
      <c r="A45" s="9" t="s">
        <v>379</v>
      </c>
    </row>
    <row r="46" spans="1:1" ht="15">
      <c r="A46" s="9" t="s">
        <v>44</v>
      </c>
    </row>
    <row r="47" spans="1:1" ht="15">
      <c r="A47" s="9" t="s">
        <v>380</v>
      </c>
    </row>
    <row r="48" spans="1:1" ht="15">
      <c r="A48" s="9" t="s">
        <v>134</v>
      </c>
    </row>
    <row r="49" spans="1:1" ht="15">
      <c r="A49" s="9" t="s">
        <v>381</v>
      </c>
    </row>
    <row r="50" spans="1:1" ht="15">
      <c r="A50" s="9" t="s">
        <v>382</v>
      </c>
    </row>
    <row r="51" spans="1:1" ht="15">
      <c r="A51" s="9" t="s">
        <v>197</v>
      </c>
    </row>
    <row r="52" spans="1:1" ht="15">
      <c r="A52" s="9" t="s">
        <v>37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c351117-de2f-48af-8c0b-3ea25bf04563}">
  <dimension ref="A1:A102"/>
  <sheetViews>
    <sheetView workbookViewId="0" topLeftCell="A1"/>
  </sheetViews>
  <sheetFormatPr defaultRowHeight="15"/>
  <sheetData>
    <row r="1" spans="1:1" ht="15">
      <c r="A1" s="9" t="s">
        <v>383</v>
      </c>
    </row>
    <row r="2" spans="1:1" ht="15">
      <c r="A2" s="9" t="s">
        <v>384</v>
      </c>
    </row>
    <row r="3" spans="1:1" ht="15">
      <c r="A3" s="9" t="s">
        <v>385</v>
      </c>
    </row>
    <row r="4" spans="1:1" ht="15">
      <c r="A4" s="9" t="s">
        <v>386</v>
      </c>
    </row>
    <row r="5" spans="1:1" ht="15">
      <c r="A5" s="9" t="s">
        <v>387</v>
      </c>
    </row>
    <row r="6" spans="1:1" ht="15">
      <c r="A6" s="9" t="s">
        <v>388</v>
      </c>
    </row>
    <row r="7" spans="1:1" ht="15">
      <c r="A7" s="9" t="s">
        <v>389</v>
      </c>
    </row>
    <row r="8" spans="1:1" ht="15">
      <c r="A8" s="9" t="s">
        <v>390</v>
      </c>
    </row>
    <row r="9" spans="1:1" ht="15">
      <c r="A9" s="9" t="s">
        <v>182</v>
      </c>
    </row>
    <row r="10" spans="1:1" ht="15">
      <c r="A10" s="9" t="s">
        <v>187</v>
      </c>
    </row>
    <row r="11" spans="1:1" ht="15">
      <c r="A11" s="9" t="s">
        <v>391</v>
      </c>
    </row>
    <row r="12" spans="1:1" ht="15">
      <c r="A12" s="9" t="s">
        <v>392</v>
      </c>
    </row>
    <row r="13" spans="1:1" ht="15">
      <c r="A13" s="9" t="s">
        <v>393</v>
      </c>
    </row>
    <row r="14" spans="1:1" ht="15">
      <c r="A14" s="9" t="s">
        <v>394</v>
      </c>
    </row>
    <row r="15" spans="1:1" ht="15">
      <c r="A15" s="9" t="s">
        <v>395</v>
      </c>
    </row>
    <row r="16" spans="1:1" ht="15">
      <c r="A16" s="9" t="s">
        <v>396</v>
      </c>
    </row>
    <row r="17" spans="1:1" ht="15">
      <c r="A17" s="9" t="s">
        <v>135</v>
      </c>
    </row>
    <row r="18" spans="1:1" ht="15">
      <c r="A18" s="9" t="s">
        <v>397</v>
      </c>
    </row>
    <row r="19" spans="1:1" ht="15">
      <c r="A19" s="9" t="s">
        <v>398</v>
      </c>
    </row>
    <row r="20" spans="1:1" ht="15">
      <c r="A20" s="9" t="s">
        <v>399</v>
      </c>
    </row>
    <row r="21" spans="1:1" ht="15">
      <c r="A21" s="9" t="s">
        <v>400</v>
      </c>
    </row>
    <row r="22" spans="1:1" ht="15">
      <c r="A22" s="9" t="s">
        <v>77</v>
      </c>
    </row>
    <row r="23" spans="1:1" ht="15">
      <c r="A23" s="9" t="s">
        <v>401</v>
      </c>
    </row>
    <row r="24" spans="1:1" ht="15">
      <c r="A24" s="9" t="s">
        <v>402</v>
      </c>
    </row>
    <row r="25" spans="1:1" ht="15">
      <c r="A25" s="9" t="s">
        <v>403</v>
      </c>
    </row>
    <row r="26" spans="1:1" ht="15">
      <c r="A26" s="9" t="s">
        <v>404</v>
      </c>
    </row>
    <row r="27" spans="1:1" ht="15">
      <c r="A27" s="9" t="s">
        <v>405</v>
      </c>
    </row>
    <row r="28" spans="1:1" ht="15">
      <c r="A28" s="9" t="s">
        <v>406</v>
      </c>
    </row>
    <row r="29" spans="1:1" ht="15">
      <c r="A29" s="9" t="s">
        <v>407</v>
      </c>
    </row>
    <row r="30" spans="1:1" ht="15">
      <c r="A30" s="9" t="s">
        <v>408</v>
      </c>
    </row>
    <row r="31" spans="1:1" ht="15">
      <c r="A31" s="9" t="s">
        <v>409</v>
      </c>
    </row>
    <row r="32" spans="1:1" ht="15">
      <c r="A32" s="9" t="s">
        <v>410</v>
      </c>
    </row>
    <row r="33" spans="1:1" ht="15">
      <c r="A33" s="9" t="s">
        <v>177</v>
      </c>
    </row>
    <row r="34" spans="1:1" ht="15">
      <c r="A34" s="9" t="s">
        <v>411</v>
      </c>
    </row>
    <row r="35" spans="1:1" ht="15">
      <c r="A35" s="9" t="s">
        <v>412</v>
      </c>
    </row>
    <row r="36" spans="1:1" ht="15">
      <c r="A36" s="9" t="s">
        <v>413</v>
      </c>
    </row>
    <row r="37" spans="1:1" ht="15">
      <c r="A37" s="9" t="s">
        <v>414</v>
      </c>
    </row>
    <row r="38" spans="1:1" ht="15">
      <c r="A38" s="9" t="s">
        <v>415</v>
      </c>
    </row>
    <row r="39" spans="1:1" ht="15">
      <c r="A39" s="9" t="s">
        <v>416</v>
      </c>
    </row>
    <row r="40" spans="1:1" ht="15">
      <c r="A40" s="9" t="s">
        <v>417</v>
      </c>
    </row>
    <row r="41" spans="1:1" ht="15">
      <c r="A41" s="9" t="s">
        <v>418</v>
      </c>
    </row>
    <row r="42" spans="1:1" ht="15">
      <c r="A42" s="9" t="s">
        <v>55</v>
      </c>
    </row>
    <row r="43" spans="1:1" ht="15">
      <c r="A43" s="9" t="s">
        <v>419</v>
      </c>
    </row>
    <row r="44" spans="1:1" ht="15">
      <c r="A44" s="9" t="s">
        <v>145</v>
      </c>
    </row>
    <row r="45" spans="1:1" ht="15">
      <c r="A45" s="9" t="s">
        <v>420</v>
      </c>
    </row>
    <row r="46" spans="1:1" ht="15">
      <c r="A46" s="9" t="s">
        <v>421</v>
      </c>
    </row>
    <row r="47" spans="1:1" ht="15">
      <c r="A47" s="9" t="s">
        <v>168</v>
      </c>
    </row>
    <row r="48" spans="1:1" ht="15">
      <c r="A48" s="9" t="s">
        <v>422</v>
      </c>
    </row>
    <row r="49" spans="1:1" ht="15">
      <c r="A49" s="9" t="s">
        <v>128</v>
      </c>
    </row>
    <row r="50" spans="1:1" ht="15">
      <c r="A50" s="9" t="s">
        <v>423</v>
      </c>
    </row>
    <row r="51" spans="1:1" ht="15">
      <c r="A51" s="9" t="s">
        <v>424</v>
      </c>
    </row>
    <row r="52" spans="1:1" ht="15">
      <c r="A52" s="9" t="s">
        <v>211</v>
      </c>
    </row>
    <row r="53" spans="1:1" ht="15">
      <c r="A53" s="9" t="s">
        <v>101</v>
      </c>
    </row>
    <row r="54" spans="1:1" ht="15">
      <c r="A54" s="9" t="s">
        <v>198</v>
      </c>
    </row>
    <row r="55" spans="1:1" ht="15">
      <c r="A55" s="9" t="s">
        <v>425</v>
      </c>
    </row>
    <row r="56" spans="1:1" ht="15">
      <c r="A56" s="9" t="s">
        <v>66</v>
      </c>
    </row>
    <row r="57" spans="1:1" ht="15">
      <c r="A57" s="9" t="s">
        <v>426</v>
      </c>
    </row>
    <row r="58" spans="1:1" ht="15">
      <c r="A58" s="9" t="s">
        <v>427</v>
      </c>
    </row>
    <row r="59" spans="1:1" ht="15">
      <c r="A59" s="9" t="s">
        <v>428</v>
      </c>
    </row>
    <row r="60" spans="1:1" ht="15">
      <c r="A60" s="9" t="s">
        <v>429</v>
      </c>
    </row>
    <row r="61" spans="1:1" ht="15">
      <c r="A61" s="9" t="s">
        <v>430</v>
      </c>
    </row>
    <row r="62" spans="1:1" ht="15">
      <c r="A62" s="9" t="s">
        <v>117</v>
      </c>
    </row>
    <row r="63" spans="1:1" ht="15">
      <c r="A63" s="9" t="s">
        <v>431</v>
      </c>
    </row>
    <row r="64" spans="1:1" ht="15">
      <c r="A64" s="9" t="s">
        <v>432</v>
      </c>
    </row>
    <row r="65" spans="1:1" ht="15">
      <c r="A65" s="9" t="s">
        <v>234</v>
      </c>
    </row>
    <row r="66" spans="1:1" ht="15">
      <c r="A66" s="9" t="s">
        <v>150</v>
      </c>
    </row>
    <row r="67" spans="1:1" ht="15">
      <c r="A67" s="9" t="s">
        <v>433</v>
      </c>
    </row>
    <row r="68" spans="1:1" ht="15">
      <c r="A68" s="9" t="s">
        <v>434</v>
      </c>
    </row>
    <row r="69" spans="1:1" ht="15">
      <c r="A69" s="9" t="s">
        <v>435</v>
      </c>
    </row>
    <row r="70" spans="1:1" ht="15">
      <c r="A70" s="9" t="s">
        <v>436</v>
      </c>
    </row>
    <row r="71" spans="1:1" ht="15">
      <c r="A71" s="9" t="s">
        <v>437</v>
      </c>
    </row>
    <row r="72" spans="1:1" ht="15">
      <c r="A72" s="9" t="s">
        <v>438</v>
      </c>
    </row>
    <row r="73" spans="1:1" ht="15">
      <c r="A73" s="9" t="s">
        <v>46</v>
      </c>
    </row>
    <row r="74" spans="1:1" ht="15">
      <c r="A74" s="9" t="s">
        <v>439</v>
      </c>
    </row>
    <row r="75" spans="1:1" ht="15">
      <c r="A75" s="9" t="s">
        <v>440</v>
      </c>
    </row>
    <row r="76" spans="1:1" ht="15">
      <c r="A76" s="9" t="s">
        <v>441</v>
      </c>
    </row>
    <row r="77" spans="1:1" ht="15">
      <c r="A77" s="9" t="s">
        <v>442</v>
      </c>
    </row>
    <row r="78" spans="1:1" ht="15">
      <c r="A78" s="9" t="s">
        <v>443</v>
      </c>
    </row>
    <row r="79" spans="1:1" ht="15">
      <c r="A79" s="9" t="s">
        <v>444</v>
      </c>
    </row>
    <row r="80" spans="1:1" ht="15">
      <c r="A80" s="9" t="s">
        <v>445</v>
      </c>
    </row>
    <row r="81" spans="1:1" ht="15">
      <c r="A81" s="9" t="s">
        <v>446</v>
      </c>
    </row>
    <row r="82" spans="1:1" ht="15">
      <c r="A82" s="9" t="s">
        <v>155</v>
      </c>
    </row>
    <row r="83" spans="1:1" ht="15">
      <c r="A83" s="9" t="s">
        <v>447</v>
      </c>
    </row>
    <row r="84" spans="1:1" ht="15">
      <c r="A84" s="9" t="s">
        <v>448</v>
      </c>
    </row>
    <row r="85" spans="1:1" ht="15">
      <c r="A85" s="9" t="s">
        <v>449</v>
      </c>
    </row>
    <row r="86" spans="1:1" ht="15">
      <c r="A86" s="9" t="s">
        <v>450</v>
      </c>
    </row>
    <row r="87" spans="1:1" ht="15">
      <c r="A87" s="9" t="s">
        <v>97</v>
      </c>
    </row>
    <row r="88" spans="1:1" ht="15">
      <c r="A88" s="9" t="s">
        <v>451</v>
      </c>
    </row>
    <row r="89" spans="1:1" ht="15">
      <c r="A89" s="9" t="s">
        <v>452</v>
      </c>
    </row>
    <row r="90" spans="1:1" ht="15">
      <c r="A90" s="9" t="s">
        <v>453</v>
      </c>
    </row>
    <row r="91" spans="1:1" ht="15">
      <c r="A91" s="9" t="s">
        <v>39</v>
      </c>
    </row>
    <row r="92" spans="1:1" ht="15">
      <c r="A92" s="9" t="s">
        <v>454</v>
      </c>
    </row>
    <row r="93" spans="1:1" ht="15">
      <c r="A93" s="9" t="s">
        <v>455</v>
      </c>
    </row>
    <row r="94" spans="1:1" ht="15">
      <c r="A94" s="9" t="s">
        <v>456</v>
      </c>
    </row>
    <row r="95" spans="1:1" ht="15">
      <c r="A95" s="9" t="s">
        <v>457</v>
      </c>
    </row>
    <row r="96" spans="1:1" ht="15">
      <c r="A96" s="9" t="s">
        <v>458</v>
      </c>
    </row>
    <row r="97" spans="1:1" ht="15">
      <c r="A97" s="9" t="s">
        <v>459</v>
      </c>
    </row>
    <row r="98" spans="1:1" ht="15">
      <c r="A98" s="9" t="s">
        <v>218</v>
      </c>
    </row>
    <row r="99" spans="1:1" ht="15">
      <c r="A99" s="9" t="s">
        <v>460</v>
      </c>
    </row>
    <row r="100" spans="1:1" ht="15">
      <c r="A100" s="9" t="s">
        <v>461</v>
      </c>
    </row>
    <row r="101" spans="1:1" ht="15">
      <c r="A101" s="9" t="s">
        <v>462</v>
      </c>
    </row>
    <row r="102" spans="1:1" ht="15">
      <c r="A102" s="9" t="s">
        <v>463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Danh sách hàng hóa</vt:lpstr>
      <vt:lpstr>BoolValues</vt:lpstr>
      <vt:lpstr>Scopes</vt:lpstr>
      <vt:lpstr>TaxRates</vt:lpstr>
      <vt:lpstr>Categories</vt:lpstr>
      <vt:lpstr>UnitNames</vt:lpstr>
      <vt:lpstr>Brands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