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39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<sst xmlns="http://schemas.openxmlformats.org/spreadsheetml/2006/main" count="1471" uniqueCount="702">
  <si>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</si>
  <si>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</si>
  <si>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</si>
  <si>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</si>
  <si>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</si>
  <si>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</si>
  <si>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</si>
  <si>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</si>
  <si>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</si>
  <si>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</si>
  <si>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</si>
  <si>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</si>
  <si>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</si>
  <si>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</si>
  <si>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</si>
  <si>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</si>
  <si>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</si>
  <si>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</si>
  <si>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</si>
  <si>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</si>
  <si>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</si>
  <si>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</si>
  <si>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</si>
  <si>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</si>
  <si>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</si>
  <si>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</si>
  <si>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</si>
  <si>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</si>
  <si>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</si>
  <si>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</si>
  <si>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</si>
  <si>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</si>
  <si>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</si>
  <si>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</si>
  <si>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</si>
  <si>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</si>
  <si>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</si>
  <si>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</si>
  <si>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</si>
  <si>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</si>
  <si>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</si>
  <si>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</si>
  <si>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</si>
  <si>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</si>
  <si>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</si>
  <si>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</si>
  <si>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</si>
  <si>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</si>
  <si>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</si>
  <si>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</si>
  <si>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</si>
  <si>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</si>
  <si>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</si>
  <si>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</si>
  <si>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</si>
  <si>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</si>
  <si>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</si>
  <si>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</si>
  <si>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</si>
  <si>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</si>
  <si>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</si>
  <si>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</si>
  <si>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</si>
  <si>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</si>
  <si>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</si>
  <si>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</si>
  <si>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</si>
  <si>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</si>
  <si>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</si>
  <si>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</si>
  <si>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</si>
  <si>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</si>
  <si>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</si>
  <si>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</si>
  <si>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</si>
  <si>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</si>
  <si>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</si>
  <si>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</si>
  <si>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</si>
  <si>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</si>
  <si>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</si>
  <si>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</si>
  <si>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</si>
  <si>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</si>
  <si>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</si>
  <si>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</si>
  <si>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</si>
  <si>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</si>
  <si>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</si>
  <si>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</si>
  <si>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</si>
  <si>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</si>
  <si>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</si>
  <si>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</si>
  <si>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</si>
  <si>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</si>
  <si>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</si>
  <si>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</si>
  <si>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</si>
  <si>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</si>
  <si>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</si>
  <si>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</si>
  <si>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</si>
  <si>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</si>
  <si>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</si>
  <si>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</si>
  <si>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</si>
  <si>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</si>
  <si>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</si>
  <si>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</si>
  <si>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</si>
  <si>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</si>
  <si>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</si>
  <si>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</si>
  <si>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</si>
  <si>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</si>
  <si>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</si>
  <si>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</si>
  <si>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</si>
  <si>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</si>
  <si>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</si>
  <si>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</si>
  <si>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</si>
  <si>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</si>
  <si>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</si>
  <si>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</si>
  <si>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</si>
  <si>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</si>
  <si>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</si>
  <si>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</si>
  <si>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</si>
  <si>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</si>
  <si>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</si>
  <si>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</si>
  <si>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</si>
  <si>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</si>
  <si>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</si>
  <si>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</si>
  <si>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</si>
  <si>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</si>
  <si>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</si>
  <si>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</si>
  <si>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</si>
  <si>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</si>
  <si>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</si>
  <si>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</si>
  <si>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</si>
  <si>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</si>
  <si>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</si>
  <si>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</si>
  <si>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</si>
  <si>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</si>
  <si>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</si>
  <si>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</si>
  <si>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</si>
  <si>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</si>
  <si>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</si>
  <si>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</si>
  <si>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</si>
  <si>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</si>
  <si>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</si>
  <si>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</si>
  <si>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</si>
  <si>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</si>
  <si>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</si>
  <si>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</si>
  <si>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</si>
  <si>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</si>
  <si>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</si>
  <si>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</si>
  <si>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</si>
  <si>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</si>
  <si>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</si>
  <si>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</si>
  <si>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</si>
  <si>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</si>
  <si>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</si>
  <si>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</si>
  <si>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</si>
  <si>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</si>
  <si>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</si>
  <si>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</si>
  <si>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</si>
  <si>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</si>
  <si>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</si>
  <si>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</si>
  <si>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</si>
  <si>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</si>
  <si>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</si>
  <si>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</si>
  <si>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</si>
  <si>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</si>
  <si>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</si>
  <si>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</si>
  <si>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</si>
  <si>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</si>
  <si>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</si>
  <si>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</si>
  <si>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</si>
  <si>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</si>
  <si>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</si>
  <si>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</si>
  <si>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</si>
  <si>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</si>
  <si>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</si>
  <si>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</si>
  <si>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</si>
  <si>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</si>
  <si>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</si>
  <si>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</si>
  <si>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</si>
  <si>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</si>
  <si>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</si>
  <si>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</si>
  <si>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</si>
  <si>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</si>
  <si>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</si>
  <si>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</si>
  <si>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</si>
  <si>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</si>
  <si>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</si>
  <si>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</si>
  <si>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</si>
  <si>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</si>
  <si>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</si>
  <si>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</si>
  <si>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</si>
  <si>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</si>
  <si>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</si>
  <si>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</si>
  <si>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</si>
  <si>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</si>
  <si>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</si>
  <si>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</si>
  <si>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</si>
  <si>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</si>
  <si>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</si>
  <si>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</si>
  <si>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</si>
  <si>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</si>
  <si>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</si>
  <si>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</si>
  <si>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</si>
  <si>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</si>
  <si>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</si>
  <si>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</si>
  <si>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</si>
  <si>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</si>
  <si>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</si>
  <si>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</si>
  <si>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</si>
  <si>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</si>
  <si>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</si>
  <si>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</si>
  <si>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</si>
  <si>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</si>
  <si>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</si>
  <si>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</si>
  <si>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</si>
  <si>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</si>
  <si>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</si>
  <si>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</si>
  <si>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</si>
  <si>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</si>
  <si>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</si>
  <si>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</si>
  <si>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</si>
  <si>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</si>
  <si>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</si>
  <si>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</si>
  <si>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</si>
  <si>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</si>
  <si>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</si>
  <si>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</si>
  <si>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</si>
  <si>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</si>
  <si>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</si>
  <si>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</si>
  <si>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</si>
  <si>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</si>
  <si>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</si>
  <si>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</si>
  <si>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</si>
  <si>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</si>
  <si>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</si>
  <si>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</si>
  <si>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</si>
  <si>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</si>
  <si>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</si>
  <si>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</si>
  <si>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</si>
  <si>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</si>
  <si>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</si>
  <si>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</si>
  <si>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</si>
  <si>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</si>
  <si>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</si>
  <si>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</si>
  <si>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</si>
  <si>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</si>
  <si>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</si>
  <si>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</si>
  <si>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</si>
  <si>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</si>
  <si>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</si>
  <si>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</si>
  <si>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</si>
  <si>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</si>
  <si>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</si>
  <si>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</si>
  <si>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</si>
  <si>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</si>
  <si>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</si>
  <si>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</si>
  <si>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</si>
  <si>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</si>
  <si>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</si>
  <si>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</si>
  <si>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</si>
  <si>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</si>
  <si>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</si>
  <si>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</si>
  <si>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</si>
  <si>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</si>
  <si>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</si>
  <si>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</si>
  <si>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</si>
  <si>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</si>
  <si>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</si>
  <si>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</si>
  <si>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</si>
  <si>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</si>
  <si>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</si>
  <si>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</si>
  <si>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</si>
  <si>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</si>
  <si>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</si>
  <si>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</si>
  <si>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</si>
  <si>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</si>
  <si>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</si>
  <si>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</si>
  <si>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</si>
  <si>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</si>
  <si>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</si>
  <si>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</si>
  <si>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</si>
  <si>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</si>
  <si>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</si>
  <si>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</si>
  <si>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</si>
  <si>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</si>
  <si>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</si>
  <si>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</si>
  <si>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</si>
  <si>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</si>
  <si>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</si>
  <si>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</si>
  <si>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</si>
  <si>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</si>
  <si>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</si>
  <si>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</si>
  <si>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</si>
  <si>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</si>
  <si>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</si>
  <si>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</si>
  <si>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</si>
  <si>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</si>
  <si>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</si>
  <si>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</si>
  <si>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</si>
  <si>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</si>
  <si>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</si>
  <si>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</si>
  <si>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</si>
  <si>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</si>
  <si>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</si>
  <si>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</si>
  <si>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</si>
  <si>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</si>
  <si>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</si>
  <si>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</si>
  <si>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</si>
  <si>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</si>
  <si>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</si>
  <si>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</si>
  <si>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</si>
  <si>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</si>
  <si>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</si>
  <si>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</si>
  <si>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</si>
  <si>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</si>
  <si>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</si>
  <si>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</si>
  <si>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</si>
  <si>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</si>
  <si>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</si>
  <si>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</si>
  <si>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</si>
  <si>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</si>
  <si>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</si>
  <si>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</si>
  <si>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</si>
  <si>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</si>
  <si>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</si>
  <si>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</si>
  <si>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</si>
  <si>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</si>
  <si>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</si>
  <si>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</si>
  <si>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</si>
  <si>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</si>
  <si>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</si>
  <si>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</si>
  <si>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</si>
  <si>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</si>
  <si>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</si>
  <si>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</si>
  <si>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</si>
  <si>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</si>
  <si>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</si>
  <si>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</si>
  <si>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</si>
  <si>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</si>
  <si>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</si>
  <si>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</si>
  <si>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</si>
  <si>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</si>
  <si>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</si>
  <si>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</si>
  <si>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</si>
  <si>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</si>
  <si>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</si>
  <si>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</si>
  <si>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</si>
  <si>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</si>
  <si>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</si>
  <si>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</si>
  <si>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</si>
  <si>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</si>
  <si>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</si>
  <si>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</si>
  <si>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</si>
  <si>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</si>
  <si>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</si>
  <si>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</si>
  <si>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</si>
  <si>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</si>
  <si>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</si>
  <si>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</si>
  <si>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</si>
  <si>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</si>
  <si>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</si>
  <si>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</si>
  <si>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</si>
  <si>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</si>
  <si>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</si>
  <si>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</si>
  <si>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</si>
  <si>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</si>
  <si>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</si>
  <si>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</si>
  <si>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</si>
  <si>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</si>
  <si>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</si>
  <si>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</si>
  <si>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</si>
  <si>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</si>
  <si>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</si>
  <si>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</si>
  <si>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</si>
  <si>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</si>
  <si>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</si>
  <si>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</si>
  <si>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</si>
  <si>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</si>
  <si>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</si>
  <si>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</si>
  <si>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</si>
  <si>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</si>
  <si>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</si>
  <si>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</si>
  <si>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</si>
  <si>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</si>
  <si>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</si>
  <si>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</si>
  <si>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</si>
  <si>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</si>
  <si>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</si>
  <si>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</si>
  <si>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</si>
  <si>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</si>
  <si>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</si>
  <si>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</si>
  <si>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</si>
  <si>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</si>
  <si>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</si>
  <si>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</si>
  <si>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</si>
  <si>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</si>
  <si>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</si>
  <si>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</si>
  <si>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</si>
  <si>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</si>
  <si>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</si>
  <si>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</si>
  <si>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</si>
  <si>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</si>
  <si>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</si>
  <si>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</si>
  <si>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</si>
  <si>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</si>
  <si>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</si>
  <si>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</si>
  <si>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</si>
  <si>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</si>
  <si>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</si>
  <si>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</si>
  <si>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</si>
  <si>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</si>
  <si>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</si>
  <si>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</si>
  <si>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</si>
  <si>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</si>
  <si>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</si>
  <si>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</si>
  <si>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</si>
  <si>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</si>
  <si>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</si>
  <si>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</si>
  <si>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</si>
  <si>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</si>
  <si>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</si>
  <si>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</si>
  <si>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</si>
  <si>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</si>
  <si>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</si>
  <si>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</si>
  <si>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</si>
  <si>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</si>
  <si>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</si>
  <si>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</si>
  <si>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</si>
  <si>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</si>
  <si>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</si>
  <si>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</si>
  <si>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</si>
  <si>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</si>
  <si>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</si>
  <si>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</si>
  <si>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</si>
  <si>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</si>
  <si>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</si>
  <si>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</si>
  <si>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</si>
  <si>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</si>
  <si>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</si>
  <si>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</si>
  <si>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</si>
  <si>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</si>
  <si>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</si>
  <si>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</si>
  <si>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</si>
  <si>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</si>
  <si>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</si>
  <si>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</si>
  <si>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</si>
  <si>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</si>
  <si>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</si>
  <si>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</si>
  <si>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</si>
  <si>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</si>
  <si>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</si>
  <si>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</si>
  <si>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</si>
  <si>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</si>
  <si>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</si>
  <si>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</si>
  <si>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</si>
  <si>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</si>
  <si>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</si>
  <si>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</si>
  <si>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</si>
  <si>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</si>
  <si>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</si>
  <si>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</si>
  <si>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</si>
  <si>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</si>
  <si>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</si>
  <si>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</si>
  <si>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</si>
  <si>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</si>
  <si>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</si>
  <si>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</si>
  <si>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</si>
  <si>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</si>
  <si>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</si>
  <si>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</si>
  <si>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</si>
  <si>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</si>
  <si>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</si>
  <si>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</si>
  <si>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</si>
  <si>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</si>
  <si>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</si>
  <si>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</si>
  <si>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</si>
  <si>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</si>
  <si>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</si>
  <si>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</si>
  <si>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</si>
  <si>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</si>
  <si>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</si>
  <si>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</si>
  <si>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</si>
  <si>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</si>
  <si>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</si>
  <si>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</si>
  <si>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</si>
  <si>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</si>
  <si>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</si>
  <si>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</si>
  <si>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</si>
  <si>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</si>
  <si>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</si>
  <si>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</si>
  <si>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</si>
  <si>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</si>
  <si>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</si>
  <si>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</si>
  <si>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</si>
  <si>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</si>
  <si>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</si>
  <si>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</si>
  <si>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</si>
  <si>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</si>
  <si>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</si>
  <si>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</si>
  <si>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</si>
  <si>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</si>
  <si>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</si>
  <si>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</si>
  <si>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</si>
  <si>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</si>
  <si>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</si>
  <si>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</si>
  <si>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</si>
  <si>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</si>
  <si>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</si>
  <si>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</si>
  <si>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</si>
  <si>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</si>
  <si>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</si>
  <si>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</si>
  <si>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</si>
  <si>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</si>
  <si>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</si>
  <si>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</si>
  <si>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</si>
  <si>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</si>
  <si>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</si>
  <si>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</si>
  <si>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</si>
  <si>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</si>
  <si>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</si>
  <si>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</si>
  <si>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</si>
  <si>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</si>
  <si>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</si>
  <si>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</si>
  <si>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</si>
  <si>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</si>
  <si>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</si>
  <si>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</si>
  <si>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</si>
  <si>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</si>
  <si>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</si>
  <si>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</si>
  <si>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</si>
  <si>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</si>
  <si>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</si>
  <si>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</si>
  <si>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</si>
  <si>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</si>
  <si>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</si>
  <si>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</si>
  <si>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</si>
  <si>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</si>
  <si>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</si>
  <si>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</si>
  <si>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</si>
  <si>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</si>
  <si>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</si>
  <si>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</si>
  <si>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</si>
  <si>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</si>
  <si>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</si>
  <si>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</si>
  <si>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</si>
  <si>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</si>
  <si>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</si>
  <si>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252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</si>
</sst>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2823529411765"/>
    <col collapsed="false" hidden="false" max="2" min="2" style="0" width="80.4941176470588"/>
    <col collapsed="false" hidden="false" max="3" min="3" style="0" width="8.95294117647059"/>
    <col collapsed="false" hidden="false" max="4" min="4" style="0" width="9"/>
    <col collapsed="false" hidden="false" max="5" min="5" style="0" width="9.66666666666667"/>
    <col collapsed="false" hidden="false" max="6" min="6" style="0" width="7.73333333333333"/>
    <col collapsed="false" hidden="false" max="7" min="7" style="0" width="8.33725490196079"/>
    <col collapsed="false" hidden="false" max="8" min="8" style="0" width="8.77254901960784"/>
    <col collapsed="false" hidden="false" max="9" min="9" style="0" width="9"/>
    <col collapsed="false" hidden="false" max="10" min="10" style="0" width="8.83529411764706"/>
    <col collapsed="false" hidden="false" max="11" min="11" style="0" width="9"/>
    <col collapsed="false" hidden="false" max="13" min="12" style="0" width="8.33725490196079"/>
    <col collapsed="false" hidden="false" max="14" min="14" style="0" width="8.65490196078431"/>
    <col collapsed="false" hidden="false" max="15" min="15" style="0" width="24.4549019607843"/>
    <col collapsed="false" hidden="false" max="257" min="16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95686274509804"/>
    <col collapsed="false" hidden="false" max="2" min="2" style="0" width="83.7137254901961"/>
    <col collapsed="false" hidden="false" max="3" min="3" style="0" width="5.16470588235294"/>
    <col collapsed="false" hidden="false" max="4" min="4" style="0" width="5.96862745098039"/>
    <col collapsed="false" hidden="false" max="5" min="5" style="0" width="5.64313725490196"/>
    <col collapsed="false" hidden="false" max="6" min="6" style="0" width="5.31764705882353"/>
    <col collapsed="false" hidden="false" max="7" min="7" style="0" width="4.66666666666667"/>
    <col collapsed="false" hidden="false" max="8" min="8" style="0" width="4.9843137254902"/>
    <col collapsed="false" hidden="false" max="9" min="9" style="0" width="4.66666666666667"/>
    <col collapsed="false" hidden="false" max="10" min="10" style="0" width="4.33333333333333"/>
    <col collapsed="false" hidden="false" max="11" min="11" style="0" width="4.47843137254902"/>
    <col collapsed="false" hidden="false" max="12" min="12" style="0" width="6.27843137254902"/>
    <col collapsed="false" hidden="true" max="14" min="13" style="0" width="0"/>
    <col collapsed="false" hidden="false" max="15" min="15" style="0" width="17.8901960784314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95686274509804"/>
    <col collapsed="false" hidden="false" max="2" min="2" style="0" width="83.7137254901961"/>
    <col collapsed="false" hidden="false" max="3" min="3" style="0" width="5.16470588235294"/>
    <col collapsed="false" hidden="false" max="4" min="4" style="0" width="5.96862745098039"/>
    <col collapsed="false" hidden="false" max="5" min="5" style="0" width="5.64313725490196"/>
    <col collapsed="false" hidden="false" max="6" min="6" style="0" width="5.31764705882353"/>
    <col collapsed="false" hidden="false" max="7" min="7" style="0" width="4.66666666666667"/>
    <col collapsed="false" hidden="false" max="8" min="8" style="0" width="4.9843137254902"/>
    <col collapsed="false" hidden="false" max="9" min="9" style="0" width="4.66666666666667"/>
    <col collapsed="false" hidden="false" max="10" min="10" style="0" width="4.33333333333333"/>
    <col collapsed="false" hidden="false" max="11" min="11" style="0" width="4.47843137254902"/>
    <col collapsed="false" hidden="false" max="12" min="12" style="0" width="6.27843137254902"/>
    <col collapsed="false" hidden="true" max="14" min="13" style="0" width="0"/>
    <col collapsed="false" hidden="false" max="15" min="15" style="0" width="17.8901960784314"/>
    <col collapsed="false" hidden="false" max="16" min="16" style="0" width="13.5137254901961"/>
    <col collapsed="false" hidden="false" max="257" min="17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8.72941176470588"/>
    <col collapsed="false" hidden="false" max="2" min="2" style="0" width="75.2313725490196"/>
    <col collapsed="false" hidden="false" max="3" min="3" style="0" width="6.40392156862745"/>
    <col collapsed="false" hidden="false" max="4" min="4" style="0" width="7.33333333333333"/>
    <col collapsed="false" hidden="false" max="5" min="5" style="0" width="7.04705882352941"/>
    <col collapsed="false" hidden="false" max="6" min="6" style="0" width="6.44705882352941"/>
    <col collapsed="false" hidden="false" max="7" min="7" style="0" width="6.89019607843137"/>
    <col collapsed="false" hidden="false" max="8" min="8" style="0" width="5.67058823529412"/>
    <col collapsed="false" hidden="false" max="9" min="9" style="0" width="5.24705882352941"/>
    <col collapsed="false" hidden="false" max="10" min="10" style="0" width="6.12156862745098"/>
    <col collapsed="false" hidden="false" max="11" min="11" style="0" width="5.96862745098039"/>
    <col collapsed="false" hidden="false" max="12" min="12" style="0" width="6.44705882352941"/>
    <col collapsed="false" hidden="true" max="14" min="13" style="0" width="0"/>
    <col collapsed="false" hidden="false" max="15" min="15" style="0" width="12.1372549019608"/>
    <col collapsed="false" hidden="false" max="16" min="16" style="0" width="16.3607843137255"/>
    <col collapsed="false" hidden="false" max="257" min="17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10" t="s">
        <v>155</v>
      </c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694</v>
      </c>
      <c r="P21" s="2"/>
    </row>
    <row collapsed="false" customFormat="false" customHeight="false" hidden="false" ht="14.15" outlineLevel="0" r="22">
      <c r="B22" s="0" t="s">
        <v>695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696</v>
      </c>
      <c r="P22" s="2" t="s">
        <v>697</v>
      </c>
    </row>
    <row collapsed="false" customFormat="false" customHeight="false" hidden="false" ht="14.15" outlineLevel="0" r="23">
      <c r="B23" s="0" t="s">
        <v>698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699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692</v>
      </c>
      <c r="P24" s="10" t="s">
        <v>184</v>
      </c>
    </row>
    <row collapsed="false" customFormat="false" customHeight="false" hidden="false" ht="14.15" outlineLevel="0" r="25">
      <c r="B25" s="0" t="s">
        <v>700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2" t="s">
        <v>701</v>
      </c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2823529411765"/>
    <col collapsed="false" hidden="false" max="2" min="2" style="0" width="80.4941176470588"/>
    <col collapsed="false" hidden="false" max="3" min="3" style="0" width="8.95294117647059"/>
    <col collapsed="false" hidden="false" max="4" min="4" style="0" width="9"/>
    <col collapsed="false" hidden="false" max="5" min="5" style="0" width="9.66666666666667"/>
    <col collapsed="false" hidden="false" max="6" min="6" style="0" width="7.73333333333333"/>
    <col collapsed="false" hidden="false" max="7" min="7" style="0" width="8.33725490196079"/>
    <col collapsed="false" hidden="false" max="8" min="8" style="0" width="8.77254901960784"/>
    <col collapsed="false" hidden="false" max="9" min="9" style="0" width="9"/>
    <col collapsed="false" hidden="false" max="10" min="10" style="0" width="8.83529411764706"/>
    <col collapsed="false" hidden="false" max="11" min="11" style="0" width="9"/>
    <col collapsed="false" hidden="false" max="13" min="12" style="0" width="8.33725490196079"/>
    <col collapsed="false" hidden="false" max="14" min="14" style="0" width="8.65490196078431"/>
    <col collapsed="false" hidden="false" max="15" min="15" style="0" width="24.4549019607843"/>
    <col collapsed="false" hidden="false" max="257" min="16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95686274509804"/>
    <col collapsed="false" hidden="false" max="2" min="2" style="0" width="76.7411764705882"/>
    <col collapsed="false" hidden="false" max="3" min="3" style="0" width="5.16470588235294"/>
    <col collapsed="false" hidden="false" max="4" min="4" style="0" width="5.96862745098039"/>
    <col collapsed="false" hidden="false" max="5" min="5" style="0" width="5.64313725490196"/>
    <col collapsed="false" hidden="false" max="6" min="6" style="0" width="5.31764705882353"/>
    <col collapsed="false" hidden="false" max="7" min="7" style="0" width="4.66666666666667"/>
    <col collapsed="false" hidden="false" max="8" min="8" style="0" width="4.9843137254902"/>
    <col collapsed="false" hidden="false" max="9" min="9" style="0" width="4.66666666666667"/>
    <col collapsed="false" hidden="false" max="10" min="10" style="0" width="4.33333333333333"/>
    <col collapsed="false" hidden="false" max="11" min="11" style="0" width="4.47843137254902"/>
    <col collapsed="false" hidden="false" max="12" min="12" style="0" width="6.27843137254902"/>
    <col collapsed="false" hidden="true" max="14" min="13" style="0" width="0"/>
    <col collapsed="false" hidden="false" max="15" min="15" style="0" width="19.2745098039216"/>
    <col collapsed="false" hidden="false" max="16" min="16" style="0" width="17.9803921568627"/>
    <col collapsed="false" hidden="false" max="257" min="17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95686274509804"/>
    <col collapsed="false" hidden="false" max="2" min="2" style="0" width="83.7137254901961"/>
    <col collapsed="false" hidden="false" max="3" min="3" style="0" width="5.16470588235294"/>
    <col collapsed="false" hidden="false" max="4" min="4" style="0" width="5.96862745098039"/>
    <col collapsed="false" hidden="false" max="5" min="5" style="0" width="5.64313725490196"/>
    <col collapsed="false" hidden="false" max="6" min="6" style="0" width="5.31764705882353"/>
    <col collapsed="false" hidden="false" max="7" min="7" style="0" width="4.66666666666667"/>
    <col collapsed="false" hidden="false" max="8" min="8" style="0" width="4.9843137254902"/>
    <col collapsed="false" hidden="false" max="9" min="9" style="0" width="4.66666666666667"/>
    <col collapsed="false" hidden="false" max="10" min="10" style="0" width="4.33333333333333"/>
    <col collapsed="false" hidden="false" max="11" min="11" style="0" width="4.47843137254902"/>
    <col collapsed="false" hidden="false" max="12" min="12" style="0" width="6.27843137254902"/>
    <col collapsed="false" hidden="true" max="14" min="13" style="0" width="0"/>
    <col collapsed="false" hidden="false" max="15" min="15" style="0" width="16.7333333333333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95686274509804"/>
    <col collapsed="false" hidden="false" max="2" min="2" style="0" width="83.7137254901961"/>
    <col collapsed="false" hidden="false" max="3" min="3" style="0" width="5.16470588235294"/>
    <col collapsed="false" hidden="false" max="4" min="4" style="0" width="5.96862745098039"/>
    <col collapsed="false" hidden="false" max="5" min="5" style="0" width="5.64313725490196"/>
    <col collapsed="false" hidden="false" max="6" min="6" style="0" width="5.31764705882353"/>
    <col collapsed="false" hidden="false" max="7" min="7" style="0" width="4.66666666666667"/>
    <col collapsed="false" hidden="false" max="8" min="8" style="0" width="4.9843137254902"/>
    <col collapsed="false" hidden="false" max="9" min="9" style="0" width="4.66666666666667"/>
    <col collapsed="false" hidden="false" max="10" min="10" style="0" width="4.33333333333333"/>
    <col collapsed="false" hidden="false" max="11" min="11" style="0" width="4.47843137254902"/>
    <col collapsed="false" hidden="false" max="12" min="12" style="0" width="6.27843137254902"/>
    <col collapsed="false" hidden="true" max="14" min="13" style="0" width="0"/>
    <col collapsed="false" hidden="false" max="15" min="15" style="0" width="16.7333333333333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27843137254902"/>
    <col collapsed="false" hidden="false" max="2" min="2" style="0" width="80.4941176470588"/>
    <col collapsed="false" hidden="false" max="3" min="3" style="0" width="4.47843137254902"/>
    <col collapsed="false" hidden="false" max="4" min="4" style="0" width="5.31764705882353"/>
    <col collapsed="false" hidden="false" max="5" min="5" style="0" width="4.47843137254902"/>
    <col collapsed="false" hidden="false" max="6" min="6" style="0" width="5.31764705882353"/>
    <col collapsed="false" hidden="false" max="8" min="7" style="0" width="4.33333333333333"/>
    <col collapsed="false" hidden="false" max="9" min="9" style="0" width="4.66666666666667"/>
    <col collapsed="false" hidden="false" max="10" min="10" style="0" width="5.16470588235294"/>
    <col collapsed="false" hidden="false" max="11" min="11" style="0" width="4.66666666666667"/>
    <col collapsed="false" hidden="false" max="12" min="12" style="0" width="8.33725490196079"/>
    <col collapsed="false" hidden="true" max="14" min="13" style="0" width="0"/>
    <col collapsed="false" hidden="false" max="15" min="15" style="0" width="14.3098039215686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27843137254902"/>
    <col collapsed="false" hidden="false" max="2" min="2" style="0" width="80.8274509803922"/>
    <col collapsed="false" hidden="false" max="3" min="3" style="0" width="3.87058823529412"/>
    <col collapsed="false" hidden="false" max="4" min="4" style="0" width="5.31764705882353"/>
    <col collapsed="false" hidden="false" max="5" min="5" style="0" width="3.72549019607843"/>
    <col collapsed="false" hidden="false" max="6" min="6" style="0" width="5.31764705882353"/>
    <col collapsed="false" hidden="false" max="7" min="7" style="0" width="4.33333333333333"/>
    <col collapsed="false" hidden="false" max="8" min="8" style="0" width="4.9843137254902"/>
    <col collapsed="false" hidden="false" max="9" min="9" style="0" width="5.16470588235294"/>
    <col collapsed="false" hidden="false" max="10" min="10" style="0" width="4.9843137254902"/>
    <col collapsed="false" hidden="false" max="11" min="11" style="0" width="4.83921568627451"/>
    <col collapsed="false" hidden="false" max="12" min="12" style="0" width="8.33725490196079"/>
    <col collapsed="false" hidden="true" max="14" min="13" style="0" width="0"/>
    <col collapsed="false" hidden="false" max="15" min="15" style="0" width="14.3098039215686"/>
    <col collapsed="false" hidden="false" max="257" min="16" style="0" width="8.54509803921569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O61" activeCellId="0" pane="topLeft" sqref="O61"/>
    </sheetView>
  </sheetViews>
  <cols>
    <col collapsed="false" hidden="false" max="1" min="1" style="0" width="7.11764705882353"/>
    <col collapsed="false" hidden="false" max="2" min="2" style="0" width="84.3647058823529"/>
    <col collapsed="false" hidden="false" max="3" min="3" style="0" width="4.66666666666667"/>
    <col collapsed="false" hidden="false" max="4" min="4" style="0" width="4.0156862745098"/>
    <col collapsed="false" hidden="false" max="5" min="5" style="0" width="4.9843137254902"/>
    <col collapsed="false" hidden="false" max="7" min="6" style="0" width="4.83921568627451"/>
    <col collapsed="false" hidden="false" max="9" min="8" style="0" width="4.9843137254902"/>
    <col collapsed="false" hidden="false" max="10" min="10" style="0" width="4.66666666666667"/>
    <col collapsed="false" hidden="false" max="11" min="11" style="0" width="4.9843137254902"/>
    <col collapsed="false" hidden="false" max="12" min="12" style="0" width="8.33725490196079"/>
    <col collapsed="false" hidden="true" max="14" min="13" style="0" width="0"/>
    <col collapsed="false" hidden="false" max="15" min="15" style="0" width="14.3098039215686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2823529411765"/>
    <col collapsed="false" hidden="false" max="2" min="2" style="0" width="74.2078431372549"/>
    <col collapsed="false" hidden="false" max="3" min="3" style="0" width="4.33333333333333"/>
    <col collapsed="false" hidden="false" max="4" min="4" style="0" width="5.31764705882353"/>
    <col collapsed="false" hidden="false" max="5" min="5" style="0" width="4.15294117647059"/>
    <col collapsed="false" hidden="false" max="6" min="6" style="0" width="4.33333333333333"/>
    <col collapsed="false" hidden="false" max="7" min="7" style="0" width="4.0156862745098"/>
    <col collapsed="false" hidden="false" max="8" min="8" style="0" width="6.43137254901961"/>
    <col collapsed="false" hidden="false" max="9" min="9" style="0" width="5.29019607843137"/>
    <col collapsed="false" hidden="false" max="10" min="10" style="0" width="6.14901960784314"/>
    <col collapsed="false" hidden="false" max="11" min="11" style="0" width="5.57254901960784"/>
    <col collapsed="false" hidden="false" max="12" min="12" style="0" width="6.25098039215686"/>
    <col collapsed="false" hidden="true" max="14" min="13" style="0" width="0"/>
    <col collapsed="false" hidden="false" max="15" min="15" style="0" width="14.3098039215686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