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25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<sst xmlns="http://schemas.openxmlformats.org/spreadsheetml/2006/main" count="130" uniqueCount="102">
  <si>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</si>
  <si>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</si>
  <si>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</si>
  <si>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</si>
  <si>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</si>
  <si>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</si>
  <si>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</si>
  <si>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</si>
  <si>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</si>
  <si>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</si>
  <si>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</si>
  <si>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</si>
  <si>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</si>
  <si>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</si>
  <si>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</si>
  <si>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</si>
  <si>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</si>
  <si>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</si>
  <si>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</si>
  <si>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</si>
  <si>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</si>
  <si>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</si>
  <si>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</si>
  <si>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</si>
  <si>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</si>
  <si>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</si>
  <si>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</si>
  <si>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</si>
  <si>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</si>
  <si>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</si>
  <si>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</si>
  <si>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</si>
  <si>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</si>
  <si>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</si>
  <si>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</si>
  <si>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</si>
  <si>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</si>
  <si>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</si>
  <si>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</si>
  <si>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</si>
  <si>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</si>
  <si>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</si>
  <si>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</si>
  <si>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</si>
  <si>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</si>
  <si>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</si>
  <si>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</si>
  <si>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</si>
  <si>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</si>
  <si>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</si>
  <si>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</si>
  <si>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</si>
  <si>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</si>
  <si>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</si>
  <si>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</si>
  <si>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</si>
  <si>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</si>
  <si>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</si>
  <si>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</si>
  <si>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</si>
  <si>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</si>
  <si>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</si>
  <si>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</si>
  <si>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</si>
  <si>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</si>
  <si>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</si>
  <si>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</si>
  <si>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</si>
  <si>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</si>
  <si>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</si>
  <si>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</si>
  <si>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</si>
  <si>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</si>
  <si>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</si>
  <si>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</si>
  <si>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</si>
  <si>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</si>
  <si>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</si>
  <si>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</si>
  <si>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</si>
  <si>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</si>
  <si>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</si>
  <si>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</si>
  <si>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</si>
  <si>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</si>
  <si>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</si>
  <si>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</si>
  <si>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</si>
  <si>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</si>
  <si>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</si>
  <si>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</si>
  <si>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</si>
  <si>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</si>
  <si>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</si>
  <si>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</si>
  <si>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</si>
  <si>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</si>
  <si>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</si>
  <si>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</si>
  <si>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 </t>
  </si>
  <si>
    <t>141 &gt;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</si>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</sst>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E41" activeCellId="0" pane="topLeft" sqref="E41"/>
    </sheetView>
  </sheetViews>
  <cols>
    <col collapsed="false" hidden="false" max="1" min="1" style="0" width="8.54509803921569"/>
    <col collapsed="false" hidden="false" max="2" min="2" style="0" width="78.2862745098039"/>
    <col collapsed="false" hidden="false" max="3" min="3" style="0" width="6.67450980392157"/>
    <col collapsed="false" hidden="false" max="4" min="4" style="0" width="7.62352941176471"/>
    <col collapsed="false" hidden="false" max="5" min="5" style="0" width="7.33333333333333"/>
    <col collapsed="false" hidden="false" max="6" min="6" style="0" width="6.72156862745098"/>
    <col collapsed="false" hidden="false" max="7" min="7" style="0" width="7.17254901960784"/>
    <col collapsed="false" hidden="false" max="8" min="8" style="0" width="5.90588235294118"/>
    <col collapsed="false" hidden="false" max="9" min="9" style="0" width="5.45490196078431"/>
    <col collapsed="false" hidden="false" max="10" min="10" style="0" width="6.37647058823529"/>
    <col collapsed="false" hidden="false" max="11" min="11" style="0" width="6.21176470588235"/>
    <col collapsed="false" hidden="false" max="12" min="12" style="0" width="6.72156862745098"/>
    <col collapsed="false" hidden="true" max="14" min="13" style="0" width="0"/>
    <col collapsed="false" hidden="false" max="15" min="15" style="0" width="12.6352941176471"/>
    <col collapsed="false" hidden="false" max="16" min="16" style="0" width="17.0196078431373"/>
    <col collapsed="false" hidden="false" max="257" min="17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94" zoomScaleNormal="94" zoomScalePageLayoutView="100">
      <selection activeCell="O16" activeCellId="0" pane="topLeft" sqref="O16"/>
    </sheetView>
  </sheetViews>
  <cols>
    <col collapsed="false" hidden="true" max="1" min="1" style="0" width="0"/>
    <col collapsed="false" hidden="false" max="2" min="2" style="0" width="74.0745098039216"/>
    <col collapsed="false" hidden="false" max="3" min="3" style="0" width="6.81960784313725"/>
    <col collapsed="false" hidden="false" max="4" min="4" style="0" width="7.76862745098039"/>
    <col collapsed="false" hidden="false" max="5" min="5" style="0" width="7.47843137254902"/>
    <col collapsed="false" hidden="false" max="6" min="6" style="0" width="6.86274509803922"/>
    <col collapsed="false" hidden="false" max="7" min="7" style="0" width="7.31764705882353"/>
    <col collapsed="false" hidden="false" max="8" min="8" style="0" width="6.02352941176471"/>
    <col collapsed="false" hidden="false" max="9" min="9" style="0" width="5.56078431372549"/>
    <col collapsed="false" hidden="false" max="10" min="10" style="0" width="6.52156862745098"/>
    <col collapsed="false" hidden="false" max="11" min="11" style="0" width="6.34117647058824"/>
    <col collapsed="false" hidden="false" max="12" min="12" style="0" width="6.86274509803922"/>
    <col collapsed="false" hidden="true" max="14" min="13" style="0" width="0"/>
    <col collapsed="false" hidden="false" max="15" min="15" style="21" width="17.0196078431373"/>
    <col collapsed="false" hidden="false" max="16" min="16" style="22" width="17.3450980392157"/>
    <col collapsed="false" hidden="false" max="257" min="17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3" t="s">
        <v>89</v>
      </c>
      <c r="P9" s="24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2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2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2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6" t="s">
        <v>100</v>
      </c>
      <c r="P15" s="19"/>
    </row>
    <row collapsed="false" customFormat="false" customHeight="false" hidden="false" ht="14" outlineLevel="0" r="16">
      <c r="C16" s="7" t="n">
        <f aca="false">SUM((LEN(B16)-LEN(SUBSTITUTE(B16,"0",""))))</f>
        <v>0</v>
      </c>
      <c r="D16" s="7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7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7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6"/>
      <c r="P16" s="19"/>
    </row>
    <row collapsed="false" customFormat="false" customHeight="false" hidden="false" ht="14" outlineLevel="0" r="17">
      <c r="A17" s="0" t="s">
        <v>41</v>
      </c>
      <c r="C17" s="7" t="n">
        <f aca="false">SUM((LEN(B17)-LEN(SUBSTITUTE(B17,"0",""))))</f>
        <v>0</v>
      </c>
      <c r="D17" s="7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6"/>
      <c r="P17" s="19"/>
    </row>
    <row collapsed="false" customFormat="false" customHeight="true" hidden="false" ht="17.9" outlineLevel="0" r="18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25"/>
      <c r="P18" s="19"/>
    </row>
    <row collapsed="false" customFormat="false" customHeight="false" hidden="false" ht="14" outlineLevel="0" r="19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6"/>
      <c r="P19" s="19"/>
    </row>
    <row collapsed="false" customFormat="false" customHeight="false" hidden="false" ht="14" outlineLevel="0" r="20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6"/>
      <c r="P20" s="5"/>
    </row>
    <row collapsed="false" customFormat="false" customHeight="false" hidden="false" ht="14" outlineLevel="0" r="21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6"/>
      <c r="P21" s="19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6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6"/>
      <c r="P23" s="19"/>
    </row>
    <row collapsed="false" customFormat="false" customHeight="false" hidden="false" ht="12.8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6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26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6"/>
      <c r="P27" s="19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6"/>
      <c r="P28" s="19"/>
    </row>
    <row collapsed="false" customFormat="false" customHeight="false" hidden="false" ht="14" outlineLevel="0" r="29">
      <c r="A29" s="0" t="s">
        <v>67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6"/>
      <c r="P29" s="19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19"/>
    </row>
    <row collapsed="false" customFormat="false" customHeight="false" hidden="false" ht="12.8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101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2.8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