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fficult_decisions" sheetId="3" state="visible" r:id="rId3"/>
    <sheet xmlns:r="http://schemas.openxmlformats.org/officeDocument/2006/relationships" name="table_breakdown" sheetId="4" state="visible" r:id="rId4"/>
  </sheets>
  <definedNames>
    <definedName name="_xlnm._FilterDatabase" localSheetId="0" hidden="1">'classification'!$A$1:$I$170</definedName>
    <definedName name="_xlnm._FilterDatabase" localSheetId="1" hidden="1">'summary'!$A$1:$C$5</definedName>
    <definedName name="_xlnm._FilterDatabase" localSheetId="2" hidden="1">'difficult_decisions'!$A$1:$E$21</definedName>
    <definedName name="_xlnm._FilterDatabase" localSheetId="3" hidden="1">'table_breakdown'!$A$1:$E$12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Column Count by Sensitivity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Sensitivity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columns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48" customWidth="1" min="3" max="3"/>
    <col width="48" customWidth="1" min="4" max="4"/>
    <col width="19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sensitivity_level</t>
        </is>
      </c>
      <c r="F1" s="1" t="inlineStr">
        <is>
          <t>contains_personal_data</t>
        </is>
      </c>
      <c r="G1" s="1" t="inlineStr">
        <is>
          <t>who_should_access</t>
        </is>
      </c>
      <c r="H1" s="1" t="inlineStr">
        <is>
          <t>protection_needed</t>
        </is>
      </c>
      <c r="I1" s="1" t="inlineStr">
        <is>
          <t>your_reasoning</t>
        </is>
      </c>
    </row>
    <row r="2">
      <c r="A2" s="2" t="inlineStr">
        <is>
          <t>employees</t>
        </is>
      </c>
      <c r="B2" s="2" t="inlineStr">
        <is>
          <t>employee_id</t>
        </is>
      </c>
      <c r="C2" s="2" t="inlineStr">
        <is>
          <t>Unique employee code (EMP-0001 ...). Same code in every table and every workbook.</t>
        </is>
      </c>
      <c r="D2" s="2" t="inlineStr">
        <is>
          <t>EMP-0001</t>
        </is>
      </c>
      <c r="E2" s="2" t="inlineStr">
        <is>
          <t>Confidential</t>
        </is>
      </c>
      <c r="F2" s="2" t="inlineStr">
        <is>
          <t>Yes (identifying/linked)</t>
        </is>
      </c>
      <c r="G2" s="2" t="inlineStr">
        <is>
          <t>HR and the employee's manager; other teams only for legitimate work needs</t>
        </is>
      </c>
      <c r="H2" s="2" t="inlineStr">
        <is>
          <t>RBAC; minimize exports; encrypt; avoid public sharing; use pseudonymous IDs in analytics</t>
        </is>
      </c>
      <c r="I2" s="2" t="inlineStr">
        <is>
          <t>Direct identifiers or persistent employee IDs can identify a person or link records across datasets.</t>
        </is>
      </c>
    </row>
    <row r="3">
      <c r="A3" s="2" t="inlineStr">
        <is>
          <t>employees</t>
        </is>
      </c>
      <c r="B3" s="2" t="inlineStr">
        <is>
          <t>first_name</t>
        </is>
      </c>
      <c r="C3" s="2" t="inlineStr">
        <is>
          <t>Fictional first name.</t>
        </is>
      </c>
      <c r="D3" s="2" t="inlineStr">
        <is>
          <t>Ganesh</t>
        </is>
      </c>
      <c r="E3" s="2" t="inlineStr">
        <is>
          <t>Confidential</t>
        </is>
      </c>
      <c r="F3" s="2" t="inlineStr">
        <is>
          <t>Yes (identifying/linked)</t>
        </is>
      </c>
      <c r="G3" s="2" t="inlineStr">
        <is>
          <t>HR and the employee's manager; other teams only for legitimate work needs</t>
        </is>
      </c>
      <c r="H3" s="2" t="inlineStr">
        <is>
          <t>RBAC; minimize exports; encrypt; avoid public sharing; use pseudonymous IDs in analytics</t>
        </is>
      </c>
      <c r="I3" s="2" t="inlineStr">
        <is>
          <t>Direct identifiers or persistent employee IDs can identify a person or link records across datasets.</t>
        </is>
      </c>
    </row>
    <row r="4">
      <c r="A4" s="2" t="inlineStr">
        <is>
          <t>employees</t>
        </is>
      </c>
      <c r="B4" s="2" t="inlineStr">
        <is>
          <t>last_name</t>
        </is>
      </c>
      <c r="C4" s="2" t="inlineStr">
        <is>
          <t>Fictional surname.</t>
        </is>
      </c>
      <c r="D4" s="2" t="inlineStr">
        <is>
          <t>Murthy</t>
        </is>
      </c>
      <c r="E4" s="2" t="inlineStr">
        <is>
          <t>Confidential</t>
        </is>
      </c>
      <c r="F4" s="2" t="inlineStr">
        <is>
          <t>Yes (identifying/linked)</t>
        </is>
      </c>
      <c r="G4" s="2" t="inlineStr">
        <is>
          <t>HR and the employee's manager; other teams only for legitimate work needs</t>
        </is>
      </c>
      <c r="H4" s="2" t="inlineStr">
        <is>
          <t>RBAC; minimize exports; encrypt; avoid public sharing; use pseudonymous IDs in analytics</t>
        </is>
      </c>
      <c r="I4" s="2" t="inlineStr">
        <is>
          <t>Direct identifiers or persistent employee IDs can identify a person or link records across datasets.</t>
        </is>
      </c>
    </row>
    <row r="5">
      <c r="A5" s="2" t="inlineStr">
        <is>
          <t>employees</t>
        </is>
      </c>
      <c r="B5" s="2" t="inlineStr">
        <is>
          <t>full_name</t>
        </is>
      </c>
      <c r="C5" s="2" t="inlineStr">
        <is>
          <t>First and last name (fictional).</t>
        </is>
      </c>
      <c r="D5" s="2" t="inlineStr">
        <is>
          <t>Ganesh Murthy</t>
        </is>
      </c>
      <c r="E5" s="2" t="inlineStr">
        <is>
          <t>Confidential</t>
        </is>
      </c>
      <c r="F5" s="2" t="inlineStr">
        <is>
          <t>Yes (identifying/linked)</t>
        </is>
      </c>
      <c r="G5" s="2" t="inlineStr">
        <is>
          <t>HR and the employee's manager; other teams only for legitimate work needs</t>
        </is>
      </c>
      <c r="H5" s="2" t="inlineStr">
        <is>
          <t>RBAC; minimize exports; encrypt; avoid public sharing; use pseudonymous IDs in analytics</t>
        </is>
      </c>
      <c r="I5" s="2" t="inlineStr">
        <is>
          <t>Direct identifiers or persistent employee IDs can identify a person or link records across datasets.</t>
        </is>
      </c>
    </row>
    <row r="6">
      <c r="A6" s="2" t="inlineStr">
        <is>
          <t>employees</t>
        </is>
      </c>
      <c r="B6" s="2" t="inlineStr">
        <is>
          <t>work_email</t>
        </is>
      </c>
      <c r="C6" s="2" t="inlineStr">
        <is>
          <t>Fictional work e-mail on the example domain znova-demo.example.</t>
        </is>
      </c>
      <c r="D6" s="2" t="inlineStr">
        <is>
          <t>ganesh.murthy@znova-demo.example</t>
        </is>
      </c>
      <c r="E6" s="2" t="inlineStr">
        <is>
          <t>Confidential</t>
        </is>
      </c>
      <c r="F6" s="2" t="inlineStr">
        <is>
          <t>Yes (identifying/linked)</t>
        </is>
      </c>
      <c r="G6" s="2" t="inlineStr">
        <is>
          <t>HR and the employee's manager; other teams only for legitimate work needs</t>
        </is>
      </c>
      <c r="H6" s="2" t="inlineStr">
        <is>
          <t>RBAC; minimize exports; encrypt; avoid public sharing; use pseudonymous IDs in analytics</t>
        </is>
      </c>
      <c r="I6" s="2" t="inlineStr">
        <is>
          <t>Direct identifiers or persistent employee IDs can identify a person or link records across datasets.</t>
        </is>
      </c>
    </row>
    <row r="7">
      <c r="A7" s="2" t="inlineStr">
        <is>
          <t>employees</t>
        </is>
      </c>
      <c r="B7" s="2" t="inlineStr">
        <is>
          <t>gender</t>
        </is>
      </c>
      <c r="C7" s="2" t="inlineStr">
        <is>
          <t>Self-declared gender: Male, Female or Other. Use only for fairness testing, never as a model input.</t>
        </is>
      </c>
      <c r="D7" s="2" t="inlineStr">
        <is>
          <t>Male</t>
        </is>
      </c>
      <c r="E7" s="2" t="inlineStr">
        <is>
          <t>Confidential</t>
        </is>
      </c>
      <c r="F7" s="2" t="inlineStr">
        <is>
          <t>Yes (personal; potentially sensitive/contextual)</t>
        </is>
      </c>
      <c r="G7" s="2" t="inlineStr">
        <is>
          <t>Authorized HR; manager only where needed; analytics access should be minimized</t>
        </is>
      </c>
      <c r="H7" s="2" t="inlineStr">
        <is>
          <t>Purpose limitation; access controls; encryption; audit; exclude protected attributes from hiring/pay models; aggregate for analytics</t>
        </is>
      </c>
      <c r="I7" s="2" t="inlineStr">
        <is>
          <t>This field describes an identifiable employee and may enable discrimination, profiling, or inference about private circumstances.</t>
        </is>
      </c>
    </row>
    <row r="8">
      <c r="A8" s="2" t="inlineStr">
        <is>
          <t>employees</t>
        </is>
      </c>
      <c r="B8" s="2" t="inlineStr">
        <is>
          <t>date_of_birth</t>
        </is>
      </c>
      <c r="C8" s="2" t="inlineStr">
        <is>
          <t>Date of birth (fictional).</t>
        </is>
      </c>
      <c r="D8" s="2" t="inlineStr">
        <is>
          <t>1989-10-08</t>
        </is>
      </c>
      <c r="E8" s="2" t="inlineStr">
        <is>
          <t>Confidential</t>
        </is>
      </c>
      <c r="F8" s="2" t="inlineStr">
        <is>
          <t>Yes (personal; potentially sensitive/contextual)</t>
        </is>
      </c>
      <c r="G8" s="2" t="inlineStr">
        <is>
          <t>Authorized HR; manager only where needed; analytics access should be minimized</t>
        </is>
      </c>
      <c r="H8" s="2" t="inlineStr">
        <is>
          <t>Purpose limitation; access controls; encryption; audit; exclude protected attributes from hiring/pay models; aggregate for analytics</t>
        </is>
      </c>
      <c r="I8" s="2" t="inlineStr">
        <is>
          <t>This field describes an identifiable employee and may enable discrimination, profiling, or inference about private circumstances.</t>
        </is>
      </c>
    </row>
    <row r="9">
      <c r="A9" s="2" t="inlineStr">
        <is>
          <t>employees</t>
        </is>
      </c>
      <c r="B9" s="2" t="inlineStr">
        <is>
          <t>hire_date</t>
        </is>
      </c>
      <c r="C9" s="2" t="inlineStr">
        <is>
          <t>Date the employee joined.</t>
        </is>
      </c>
      <c r="D9" s="2" t="inlineStr">
        <is>
          <t>2012-01-19</t>
        </is>
      </c>
      <c r="E9" s="2" t="inlineStr">
        <is>
          <t>Confidential</t>
        </is>
      </c>
      <c r="F9" s="2" t="inlineStr">
        <is>
          <t>Yes (employment record)</t>
        </is>
      </c>
      <c r="G9" s="2" t="inlineStr">
        <is>
          <t>HR; relevant manager; payroll when needed</t>
        </is>
      </c>
      <c r="H9" s="2" t="inlineStr">
        <is>
          <t>RBAC; encryption; audit trail; retention and deletion schedule</t>
        </is>
      </c>
      <c r="I9" s="2" t="inlineStr">
        <is>
          <t>Employment lifecycle and contract details are private HR records when linked to an employee.</t>
        </is>
      </c>
    </row>
    <row r="10">
      <c r="A10" s="2" t="inlineStr">
        <is>
          <t>employees</t>
        </is>
      </c>
      <c r="B10" s="2" t="inlineStr">
        <is>
          <t>exit_date</t>
        </is>
      </c>
      <c r="C10" s="2" t="inlineStr">
        <is>
          <t>Last working day; blank for active employees.</t>
        </is>
      </c>
      <c r="D10" s="2" t="inlineStr">
        <is>
          <t>2020-01-24</t>
        </is>
      </c>
      <c r="E10" s="2" t="inlineStr">
        <is>
          <t>Confidential</t>
        </is>
      </c>
      <c r="F10" s="2" t="inlineStr">
        <is>
          <t>Yes (employment record)</t>
        </is>
      </c>
      <c r="G10" s="2" t="inlineStr">
        <is>
          <t>HR; relevant manager; payroll when needed</t>
        </is>
      </c>
      <c r="H10" s="2" t="inlineStr">
        <is>
          <t>RBAC; encryption; audit trail; retention and deletion schedule</t>
        </is>
      </c>
      <c r="I10" s="2" t="inlineStr">
        <is>
          <t>Employment lifecycle and contract details are private HR records when linked to an employee.</t>
        </is>
      </c>
    </row>
    <row r="11">
      <c r="A11" s="2" t="inlineStr">
        <is>
          <t>employees</t>
        </is>
      </c>
      <c r="B11" s="2" t="inlineStr">
        <is>
          <t>employment_status</t>
        </is>
      </c>
      <c r="C11" s="2" t="inlineStr">
        <is>
          <t>Active, Resigned, Terminated or Contract Ended.</t>
        </is>
      </c>
      <c r="D11" s="2" t="inlineStr">
        <is>
          <t>Resigned</t>
        </is>
      </c>
      <c r="E11" s="2" t="inlineStr">
        <is>
          <t>Confidential</t>
        </is>
      </c>
      <c r="F11" s="2" t="inlineStr">
        <is>
          <t>Yes (employment record)</t>
        </is>
      </c>
      <c r="G11" s="2" t="inlineStr">
        <is>
          <t>HR; relevant manager; payroll when needed</t>
        </is>
      </c>
      <c r="H11" s="2" t="inlineStr">
        <is>
          <t>RBAC; encryption; audit trail; retention and deletion schedule</t>
        </is>
      </c>
      <c r="I11" s="2" t="inlineStr">
        <is>
          <t>Employment lifecycle and contract details are private HR records when linked to an employee.</t>
        </is>
      </c>
    </row>
    <row r="12">
      <c r="A12" s="2" t="inlineStr">
        <is>
          <t>employees</t>
        </is>
      </c>
      <c r="B12" s="2" t="inlineStr">
        <is>
          <t>employment_type</t>
        </is>
      </c>
      <c r="C12" s="2" t="inlineStr">
        <is>
          <t>Permanent or Fixed-Term Contract. Contract staff have no PF/ESI.</t>
        </is>
      </c>
      <c r="D12" s="2" t="inlineStr">
        <is>
          <t>Permanent</t>
        </is>
      </c>
      <c r="E12" s="2" t="inlineStr">
        <is>
          <t>Confidential</t>
        </is>
      </c>
      <c r="F12" s="2" t="inlineStr">
        <is>
          <t>Yes (employment record)</t>
        </is>
      </c>
      <c r="G12" s="2" t="inlineStr">
        <is>
          <t>HR; relevant manager; payroll when needed</t>
        </is>
      </c>
      <c r="H12" s="2" t="inlineStr">
        <is>
          <t>RBAC; encryption; audit trail; retention and deletion schedule</t>
        </is>
      </c>
      <c r="I12" s="2" t="inlineStr">
        <is>
          <t>Employment lifecycle and contract details are private HR records when linked to an employee.</t>
        </is>
      </c>
    </row>
    <row r="13">
      <c r="A13" s="2" t="inlineStr">
        <is>
          <t>employees</t>
        </is>
      </c>
      <c r="B13" s="2" t="inlineStr">
        <is>
          <t>department_id</t>
        </is>
      </c>
      <c r="C13" s="2" t="inlineStr">
        <is>
          <t>Department code (D00 Executive ... D10 Legal &amp; Compliance).</t>
        </is>
      </c>
      <c r="D13" s="2" t="inlineStr">
        <is>
          <t>D01</t>
        </is>
      </c>
      <c r="E13" s="2" t="inlineStr">
        <is>
          <t>Internal</t>
        </is>
      </c>
      <c r="F13" s="2" t="inlineStr">
        <is>
          <t>Yes (when linked to employee)</t>
        </is>
      </c>
      <c r="G13" s="2" t="inlineStr">
        <is>
          <t>HR and relevant managers; workforce analytics with minimized/pseudonymous data</t>
        </is>
      </c>
      <c r="H13" s="2" t="inlineStr">
        <is>
          <t>Least privilege; aggregate reports; prevent re-identification in small groups</t>
        </is>
      </c>
      <c r="I13" s="2" t="inlineStr">
        <is>
          <t>Usually low-risk attributes individually, but the employee link makes them personal employment data.</t>
        </is>
      </c>
    </row>
    <row r="14">
      <c r="A14" s="2" t="inlineStr">
        <is>
          <t>employees</t>
        </is>
      </c>
      <c r="B14" s="2" t="inlineStr">
        <is>
          <t>role_id</t>
        </is>
      </c>
      <c r="C14" s="2" t="inlineStr">
        <is>
          <t>Job role code from the roles table.</t>
        </is>
      </c>
      <c r="D14" s="2" t="inlineStr">
        <is>
          <t>R002</t>
        </is>
      </c>
      <c r="E14" s="2" t="inlineStr">
        <is>
          <t>Internal</t>
        </is>
      </c>
      <c r="F14" s="2" t="inlineStr">
        <is>
          <t>Yes (when linked to employee)</t>
        </is>
      </c>
      <c r="G14" s="2" t="inlineStr">
        <is>
          <t>HR and relevant managers; workforce analytics with minimized/pseudonymous data</t>
        </is>
      </c>
      <c r="H14" s="2" t="inlineStr">
        <is>
          <t>Least privilege; aggregate reports; prevent re-identification in small groups</t>
        </is>
      </c>
      <c r="I14" s="2" t="inlineStr">
        <is>
          <t>Usually low-risk attributes individually, but the employee link makes them personal employment data.</t>
        </is>
      </c>
    </row>
    <row r="15">
      <c r="A15" s="2" t="inlineStr">
        <is>
          <t>employees</t>
        </is>
      </c>
      <c r="B15" s="2" t="inlineStr">
        <is>
          <t>manager_id</t>
        </is>
      </c>
      <c r="C15" s="2" t="inlineStr">
        <is>
          <t>Employee id of the reporting manager at that time.</t>
        </is>
      </c>
      <c r="D15" s="2" t="inlineStr">
        <is>
          <t>EMP-0002</t>
        </is>
      </c>
      <c r="E15" s="2" t="inlineStr">
        <is>
          <t>Confidential</t>
        </is>
      </c>
      <c r="F15" s="2" t="inlineStr">
        <is>
          <t>Yes (identifying/linked)</t>
        </is>
      </c>
      <c r="G15" s="2" t="inlineStr">
        <is>
          <t>HR and the employee's manager; other teams only for legitimate work needs</t>
        </is>
      </c>
      <c r="H15" s="2" t="inlineStr">
        <is>
          <t>RBAC; minimize exports; encrypt; avoid public sharing; use pseudonymous IDs in analytics</t>
        </is>
      </c>
      <c r="I15" s="2" t="inlineStr">
        <is>
          <t>Direct identifiers or persistent employee IDs can identify a person or link records across datasets.</t>
        </is>
      </c>
    </row>
    <row r="16">
      <c r="A16" s="2" t="inlineStr">
        <is>
          <t>employees</t>
        </is>
      </c>
      <c r="B16" s="2" t="inlineStr">
        <is>
          <t>work_location</t>
        </is>
      </c>
      <c r="C16" s="2" t="inlineStr">
        <is>
          <t>City of the office the employee is attached to.</t>
        </is>
      </c>
      <c r="D16" s="2" t="inlineStr">
        <is>
          <t>Pune</t>
        </is>
      </c>
      <c r="E16" s="2" t="inlineStr">
        <is>
          <t>Internal</t>
        </is>
      </c>
      <c r="F16" s="2" t="inlineStr">
        <is>
          <t>Yes (when linked to employee)</t>
        </is>
      </c>
      <c r="G16" s="2" t="inlineStr">
        <is>
          <t>HR and relevant managers; workforce analytics with minimized/pseudonymous data</t>
        </is>
      </c>
      <c r="H16" s="2" t="inlineStr">
        <is>
          <t>Least privilege; aggregate reports; prevent re-identification in small groups</t>
        </is>
      </c>
      <c r="I16" s="2" t="inlineStr">
        <is>
          <t>Usually low-risk attributes individually, but the employee link makes them personal employment data.</t>
        </is>
      </c>
    </row>
    <row r="17">
      <c r="A17" s="2" t="inlineStr">
        <is>
          <t>employees</t>
        </is>
      </c>
      <c r="B17" s="2" t="inlineStr">
        <is>
          <t>work_mode</t>
        </is>
      </c>
      <c r="C17" s="2" t="inlineStr">
        <is>
          <t>Onsite, Hybrid or Remote.</t>
        </is>
      </c>
      <c r="D17" s="2" t="inlineStr">
        <is>
          <t>Hybrid</t>
        </is>
      </c>
      <c r="E17" s="2" t="inlineStr">
        <is>
          <t>Internal</t>
        </is>
      </c>
      <c r="F17" s="2" t="inlineStr">
        <is>
          <t>Yes (when linked to employee)</t>
        </is>
      </c>
      <c r="G17" s="2" t="inlineStr">
        <is>
          <t>HR and relevant managers; workforce analytics with minimized/pseudonymous data</t>
        </is>
      </c>
      <c r="H17" s="2" t="inlineStr">
        <is>
          <t>Least privilege; aggregate reports; prevent re-identification in small groups</t>
        </is>
      </c>
      <c r="I17" s="2" t="inlineStr">
        <is>
          <t>Usually low-risk attributes individually, but the employee link makes them personal employment data.</t>
        </is>
      </c>
    </row>
    <row r="18">
      <c r="A18" s="2" t="inlineStr">
        <is>
          <t>employees</t>
        </is>
      </c>
      <c r="B18" s="2" t="inlineStr">
        <is>
          <t>highest_education</t>
        </is>
      </c>
      <c r="C18" s="2" t="inlineStr">
        <is>
          <t>Highest qualification (may be blank).</t>
        </is>
      </c>
      <c r="D18" s="2" t="inlineStr">
        <is>
          <t>B.E. Computer Science</t>
        </is>
      </c>
      <c r="E18" s="2" t="inlineStr">
        <is>
          <t>Internal</t>
        </is>
      </c>
      <c r="F18" s="2" t="inlineStr">
        <is>
          <t>Yes (when linked to employee)</t>
        </is>
      </c>
      <c r="G18" s="2" t="inlineStr">
        <is>
          <t>HR and relevant managers; workforce analytics with minimized/pseudonymous data</t>
        </is>
      </c>
      <c r="H18" s="2" t="inlineStr">
        <is>
          <t>Least privilege; aggregate reports; prevent re-identification in small groups</t>
        </is>
      </c>
      <c r="I18" s="2" t="inlineStr">
        <is>
          <t>Usually low-risk attributes individually, but the employee link makes them personal employment data.</t>
        </is>
      </c>
    </row>
    <row r="19">
      <c r="A19" s="2" t="inlineStr">
        <is>
          <t>employees</t>
        </is>
      </c>
      <c r="B19" s="2" t="inlineStr">
        <is>
          <t>prior_experience_years</t>
        </is>
      </c>
      <c r="C19" s="2" t="inlineStr">
        <is>
          <t>Years of work experience before joining.</t>
        </is>
      </c>
      <c r="D19" s="2" t="inlineStr">
        <is>
          <t>0.0</t>
        </is>
      </c>
      <c r="E19" s="2" t="inlineStr">
        <is>
          <t>Internal</t>
        </is>
      </c>
      <c r="F19" s="2" t="inlineStr">
        <is>
          <t>Yes (when linked to employee)</t>
        </is>
      </c>
      <c r="G19" s="2" t="inlineStr">
        <is>
          <t>HR and relevant managers; workforce analytics with minimized/pseudonymous data</t>
        </is>
      </c>
      <c r="H19" s="2" t="inlineStr">
        <is>
          <t>Least privilege; aggregate reports; prevent re-identification in small groups</t>
        </is>
      </c>
      <c r="I19" s="2" t="inlineStr">
        <is>
          <t>Usually low-risk attributes individually, but the employee link makes them personal employment data.</t>
        </is>
      </c>
    </row>
    <row r="20">
      <c r="A20" s="2" t="inlineStr">
        <is>
          <t>employees</t>
        </is>
      </c>
      <c r="B20" s="2" t="inlineStr">
        <is>
          <t>career_gap_months</t>
        </is>
      </c>
      <c r="C20" s="2" t="inlineStr">
        <is>
          <t>Months of career break before joining (0 if none). Linked to a planted pay bias; see the AI answer key.</t>
        </is>
      </c>
      <c r="D20" s="2" t="inlineStr">
        <is>
          <t>0</t>
        </is>
      </c>
      <c r="E20" s="2" t="inlineStr">
        <is>
          <t>Confidential</t>
        </is>
      </c>
      <c r="F20" s="2" t="inlineStr">
        <is>
          <t>Yes (personal; potentially sensitive/contextual)</t>
        </is>
      </c>
      <c r="G20" s="2" t="inlineStr">
        <is>
          <t>Authorized HR; manager only where needed; analytics access should be minimized</t>
        </is>
      </c>
      <c r="H20" s="2" t="inlineStr">
        <is>
          <t>Purpose limitation; access controls; encryption; audit; exclude protected attributes from hiring/pay models; aggregate for analytics</t>
        </is>
      </c>
      <c r="I20" s="2" t="inlineStr">
        <is>
          <t>This field describes an identifiable employee and may enable discrimination, profiling, or inference about private circumstances.</t>
        </is>
      </c>
    </row>
    <row r="21">
      <c r="A21" s="2" t="inlineStr">
        <is>
          <t>employees</t>
        </is>
      </c>
      <c r="B21" s="2" t="inlineStr">
        <is>
          <t>commute_distance_km</t>
        </is>
      </c>
      <c r="C21" s="2" t="inlineStr">
        <is>
          <t>Home-to-office distance in kilometres.</t>
        </is>
      </c>
      <c r="D21" s="2" t="inlineStr">
        <is>
          <t>10.3</t>
        </is>
      </c>
      <c r="E21" s="2" t="inlineStr">
        <is>
          <t>Confidential</t>
        </is>
      </c>
      <c r="F21" s="2" t="inlineStr">
        <is>
          <t>Yes (personal; potentially sensitive/contextual)</t>
        </is>
      </c>
      <c r="G21" s="2" t="inlineStr">
        <is>
          <t>Authorized HR; manager only where needed; analytics access should be minimized</t>
        </is>
      </c>
      <c r="H21" s="2" t="inlineStr">
        <is>
          <t>Purpose limitation; access controls; encryption; audit; exclude protected attributes from hiring/pay models; aggregate for analytics</t>
        </is>
      </c>
      <c r="I21" s="2" t="inlineStr">
        <is>
          <t>This field describes an identifiable employee and may enable discrimination, profiling, or inference about private circumstances.</t>
        </is>
      </c>
    </row>
    <row r="22">
      <c r="A22" s="2" t="inlineStr">
        <is>
          <t>employees</t>
        </is>
      </c>
      <c r="B22" s="2" t="inlineStr">
        <is>
          <t>pf_applicable</t>
        </is>
      </c>
      <c r="C22" s="2" t="inlineStr">
        <is>
          <t>Y if provident fund applies (permanent staff).</t>
        </is>
      </c>
      <c r="D22" s="2" t="inlineStr">
        <is>
          <t>Y</t>
        </is>
      </c>
      <c r="E22" s="2" t="inlineStr">
        <is>
          <t>Internal</t>
        </is>
      </c>
      <c r="F22" s="2" t="inlineStr">
        <is>
          <t>Yes (when linked to employee)</t>
        </is>
      </c>
      <c r="G22" s="2" t="inlineStr">
        <is>
          <t>HR/Payroll/operations as relevant to field</t>
        </is>
      </c>
      <c r="H22" s="2" t="inlineStr">
        <is>
          <t>Least privilege; secure storage and transfer; audit access</t>
        </is>
      </c>
      <c r="I22" s="2" t="inlineStr">
        <is>
          <t>Employment-related administrative data is not public and may be personal when associated with an employee.</t>
        </is>
      </c>
    </row>
    <row r="23">
      <c r="A23" s="2" t="inlineStr">
        <is>
          <t>employees</t>
        </is>
      </c>
      <c r="B23" s="2" t="inlineStr">
        <is>
          <t>esi_applicable</t>
        </is>
      </c>
      <c r="C23" s="2" t="inlineStr">
        <is>
          <t>Y if health insurance scheme (ESI) applies at current pay (monthly fixed gross at or below 21,000).</t>
        </is>
      </c>
      <c r="D23" s="2" t="inlineStr">
        <is>
          <t>Y</t>
        </is>
      </c>
      <c r="E23" s="2" t="inlineStr">
        <is>
          <t>Internal</t>
        </is>
      </c>
      <c r="F23" s="2" t="inlineStr">
        <is>
          <t>Yes (when linked to employee)</t>
        </is>
      </c>
      <c r="G23" s="2" t="inlineStr">
        <is>
          <t>HR/Payroll/operations as relevant to field</t>
        </is>
      </c>
      <c r="H23" s="2" t="inlineStr">
        <is>
          <t>Least privilege; secure storage and transfer; audit access</t>
        </is>
      </c>
      <c r="I23" s="2" t="inlineStr">
        <is>
          <t>Employment-related administrative data is not public and may be personal when associated with an employee.</t>
        </is>
      </c>
    </row>
    <row r="24">
      <c r="A24" s="2" t="inlineStr">
        <is>
          <t>employees</t>
        </is>
      </c>
      <c r="B24" s="2" t="inlineStr">
        <is>
          <t>notice_period_days</t>
        </is>
      </c>
      <c r="C24" s="2" t="inlineStr">
        <is>
          <t>Contractual notice period (30, 60 or 90 days by level).</t>
        </is>
      </c>
      <c r="D24" s="2" t="inlineStr">
        <is>
          <t>30</t>
        </is>
      </c>
      <c r="E24" s="2" t="inlineStr">
        <is>
          <t>Confidential</t>
        </is>
      </c>
      <c r="F24" s="2" t="inlineStr">
        <is>
          <t>Yes (employment record)</t>
        </is>
      </c>
      <c r="G24" s="2" t="inlineStr">
        <is>
          <t>HR; relevant manager; payroll when needed</t>
        </is>
      </c>
      <c r="H24" s="2" t="inlineStr">
        <is>
          <t>RBAC; encryption; audit trail; retention and deletion schedule</t>
        </is>
      </c>
      <c r="I24" s="2" t="inlineStr">
        <is>
          <t>Employment lifecycle and contract details are private HR records when linked to an employee.</t>
        </is>
      </c>
    </row>
    <row r="25">
      <c r="A25" s="2" t="inlineStr">
        <is>
          <t>employees</t>
        </is>
      </c>
      <c r="B25" s="2" t="inlineStr">
        <is>
          <t>resignation_date</t>
        </is>
      </c>
      <c r="C25" s="2" t="inlineStr">
        <is>
          <t>Date resignation was submitted (voluntary leavers only).</t>
        </is>
      </c>
      <c r="D25" s="2" t="inlineStr">
        <is>
          <t>2019-12-25</t>
        </is>
      </c>
      <c r="E25" s="2" t="inlineStr">
        <is>
          <t>Confidential</t>
        </is>
      </c>
      <c r="F25" s="2" t="inlineStr">
        <is>
          <t>Yes (employment record)</t>
        </is>
      </c>
      <c r="G25" s="2" t="inlineStr">
        <is>
          <t>HR; relevant manager; payroll when needed</t>
        </is>
      </c>
      <c r="H25" s="2" t="inlineStr">
        <is>
          <t>RBAC; encryption; audit trail; retention and deletion schedule</t>
        </is>
      </c>
      <c r="I25" s="2" t="inlineStr">
        <is>
          <t>Employment lifecycle and contract details are private HR records when linked to an employee.</t>
        </is>
      </c>
    </row>
    <row r="26">
      <c r="A26" s="2" t="inlineStr">
        <is>
          <t>employees</t>
        </is>
      </c>
      <c r="B26" s="2" t="inlineStr">
        <is>
          <t>exit_type</t>
        </is>
      </c>
      <c r="C26" s="2" t="inlineStr">
        <is>
          <t>Voluntary, Involuntary or Contract End (blank for active).</t>
        </is>
      </c>
      <c r="D26" s="2" t="inlineStr">
        <is>
          <t>Voluntary</t>
        </is>
      </c>
      <c r="E26" s="2" t="inlineStr">
        <is>
          <t>Confidential</t>
        </is>
      </c>
      <c r="F26" s="2" t="inlineStr">
        <is>
          <t>Yes (employment record)</t>
        </is>
      </c>
      <c r="G26" s="2" t="inlineStr">
        <is>
          <t>HR; relevant manager; payroll when needed</t>
        </is>
      </c>
      <c r="H26" s="2" t="inlineStr">
        <is>
          <t>RBAC; encryption; audit trail; retention and deletion schedule</t>
        </is>
      </c>
      <c r="I26" s="2" t="inlineStr">
        <is>
          <t>Employment lifecycle and contract details are private HR records when linked to an employee.</t>
        </is>
      </c>
    </row>
    <row r="27">
      <c r="A27" s="2" t="inlineStr">
        <is>
          <t>employees</t>
        </is>
      </c>
      <c r="B27" s="2" t="inlineStr">
        <is>
          <t>exit_reason</t>
        </is>
      </c>
      <c r="C27" s="2" t="inlineStr">
        <is>
          <t>Reason recorded at exit. POST-OUTCOME information: leakage risk in the AI dataset.</t>
        </is>
      </c>
      <c r="D27" s="2" t="inlineStr">
        <is>
          <t>Compensation</t>
        </is>
      </c>
      <c r="E27" s="2" t="inlineStr">
        <is>
          <t>Confidential</t>
        </is>
      </c>
      <c r="F27" s="2" t="inlineStr">
        <is>
          <t>Yes (personal; potentially sensitive/contextual)</t>
        </is>
      </c>
      <c r="G27" s="2" t="inlineStr">
        <is>
          <t>Authorized HR; manager only where needed; analytics access should be minimized</t>
        </is>
      </c>
      <c r="H27" s="2" t="inlineStr">
        <is>
          <t>Purpose limitation; access controls; encryption; audit; exclude protected attributes from hiring/pay models; aggregate for analytics</t>
        </is>
      </c>
      <c r="I27" s="2" t="inlineStr">
        <is>
          <t>This field describes an identifiable employee and may enable discrimination, profiling, or inference about private circumstances.</t>
        </is>
      </c>
    </row>
    <row r="28">
      <c r="A28" s="2" t="inlineStr">
        <is>
          <t>employees</t>
        </is>
      </c>
      <c r="B28" s="2" t="inlineStr">
        <is>
          <t>created_at</t>
        </is>
      </c>
      <c r="C28" s="2" t="inlineStr">
        <is>
          <t>Timestamp the record was created.</t>
        </is>
      </c>
      <c r="D28" s="2" t="inlineStr">
        <is>
          <t>2012-01-12 00:00:00</t>
        </is>
      </c>
      <c r="E28" s="2" t="inlineStr">
        <is>
          <t>Internal</t>
        </is>
      </c>
      <c r="F28" s="2" t="inlineStr">
        <is>
          <t>Indirect</t>
        </is>
      </c>
      <c r="G28" s="2" t="inlineStr">
        <is>
          <t>Data owners, system administrators, auditors when required</t>
        </is>
      </c>
      <c r="H28" s="2" t="inlineStr">
        <is>
          <t>Restrict logs; preserve integrity; synchronize clocks; retain per policy</t>
        </is>
      </c>
      <c r="I28" s="2" t="inlineStr">
        <is>
          <t>Creation timestamps are operational metadata and can become linkable when joined to other records.</t>
        </is>
      </c>
    </row>
    <row r="29">
      <c r="A29" s="2" t="inlineStr">
        <is>
          <t>users</t>
        </is>
      </c>
      <c r="B29" s="2" t="inlineStr">
        <is>
          <t>user_id</t>
        </is>
      </c>
      <c r="C29" s="2" t="inlineStr">
        <is>
          <t>Login account id.</t>
        </is>
      </c>
      <c r="D29" s="2" t="inlineStr">
        <is>
          <t>U-0001</t>
        </is>
      </c>
      <c r="E29" s="2" t="inlineStr">
        <is>
          <t>Confidential</t>
        </is>
      </c>
      <c r="F29" s="2" t="inlineStr">
        <is>
          <t>Yes (account/usage identifier)</t>
        </is>
      </c>
      <c r="G29" s="2" t="inlineStr">
        <is>
          <t>IT/Security administrators; authorized HR only when required</t>
        </is>
      </c>
      <c r="H29" s="2" t="inlineStr">
        <is>
          <t>RBAC; MFA; audit logging; encrypt logs; restrict exports and retention</t>
        </is>
      </c>
      <c r="I29" s="2" t="inlineStr">
        <is>
          <t>Account identifiers and login timestamps can be linked to a person and expose account activity.</t>
        </is>
      </c>
    </row>
    <row r="30">
      <c r="A30" s="2" t="inlineStr">
        <is>
          <t>users</t>
        </is>
      </c>
      <c r="B30" s="2" t="inlineStr">
        <is>
          <t>employee_id</t>
        </is>
      </c>
      <c r="C30" s="2" t="inlineStr">
        <is>
          <t>Unique employee code (EMP-0001 ...). Same code in every table and every workbook.</t>
        </is>
      </c>
      <c r="D30" s="2" t="inlineStr">
        <is>
          <t>EMP-0001</t>
        </is>
      </c>
      <c r="E30" s="2" t="inlineStr">
        <is>
          <t>Confidential</t>
        </is>
      </c>
      <c r="F30" s="2" t="inlineStr">
        <is>
          <t>Yes (account/usage identifier)</t>
        </is>
      </c>
      <c r="G30" s="2" t="inlineStr">
        <is>
          <t>IT/Security administrators; authorized HR only when required</t>
        </is>
      </c>
      <c r="H30" s="2" t="inlineStr">
        <is>
          <t>RBAC; MFA; audit logging; encrypt logs; restrict exports and retention</t>
        </is>
      </c>
      <c r="I30" s="2" t="inlineStr">
        <is>
          <t>Account identifiers and login timestamps can be linked to a person and expose account activity.</t>
        </is>
      </c>
    </row>
    <row r="31">
      <c r="A31" s="2" t="inlineStr">
        <is>
          <t>users</t>
        </is>
      </c>
      <c r="B31" s="2" t="inlineStr">
        <is>
          <t>username</t>
        </is>
      </c>
      <c r="C31" s="2" t="inlineStr">
        <is>
          <t>Login name (the work e-mail).</t>
        </is>
      </c>
      <c r="D31" s="2" t="inlineStr">
        <is>
          <t>ganesh.murthy@znova-demo.example</t>
        </is>
      </c>
      <c r="E31" s="2" t="inlineStr">
        <is>
          <t>Confidential</t>
        </is>
      </c>
      <c r="F31" s="2" t="inlineStr">
        <is>
          <t>Yes (account/usage identifier)</t>
        </is>
      </c>
      <c r="G31" s="2" t="inlineStr">
        <is>
          <t>IT/Security administrators; authorized HR only when required</t>
        </is>
      </c>
      <c r="H31" s="2" t="inlineStr">
        <is>
          <t>RBAC; MFA; audit logging; encrypt logs; restrict exports and retention</t>
        </is>
      </c>
      <c r="I31" s="2" t="inlineStr">
        <is>
          <t>Account identifiers and login timestamps can be linked to a person and expose account activity.</t>
        </is>
      </c>
    </row>
    <row r="32">
      <c r="A32" s="2" t="inlineStr">
        <is>
          <t>users</t>
        </is>
      </c>
      <c r="B32" s="2" t="inlineStr">
        <is>
          <t>role</t>
        </is>
      </c>
      <c r="C32" s="2" t="inlineStr">
        <is>
          <t>Access role: ADMIN, HR or EMPLOYEE.</t>
        </is>
      </c>
      <c r="D32" s="2" t="inlineStr">
        <is>
          <t>EMPLOYEE</t>
        </is>
      </c>
      <c r="E32" s="2" t="inlineStr">
        <is>
          <t>Confidential</t>
        </is>
      </c>
      <c r="F32" s="2" t="inlineStr">
        <is>
          <t>Yes (account-related)</t>
        </is>
      </c>
      <c r="G32" s="2" t="inlineStr">
        <is>
          <t>IT/Security administrators; authorized system owners</t>
        </is>
      </c>
      <c r="H32" s="2" t="inlineStr">
        <is>
          <t>RBAC; MFA; audit logging; configuration hardening; restrict administrative access</t>
        </is>
      </c>
      <c r="I32" s="2" t="inlineStr">
        <is>
          <t>Account role/status/MFA configuration can reveal security posture and should be limited to system administrators.</t>
        </is>
      </c>
    </row>
    <row r="33">
      <c r="A33" s="2" t="inlineStr">
        <is>
          <t>users</t>
        </is>
      </c>
      <c r="B33" s="2" t="inlineStr">
        <is>
          <t>is_active</t>
        </is>
      </c>
      <c r="C33" s="2" t="inlineStr">
        <is>
          <t>Y if the record is active.</t>
        </is>
      </c>
      <c r="D33" s="2" t="inlineStr">
        <is>
          <t>N</t>
        </is>
      </c>
      <c r="E33" s="2" t="inlineStr">
        <is>
          <t>Confidential</t>
        </is>
      </c>
      <c r="F33" s="2" t="inlineStr">
        <is>
          <t>Yes (account-related)</t>
        </is>
      </c>
      <c r="G33" s="2" t="inlineStr">
        <is>
          <t>IT/Security administrators; authorized system owners</t>
        </is>
      </c>
      <c r="H33" s="2" t="inlineStr">
        <is>
          <t>RBAC; MFA; audit logging; configuration hardening; restrict administrative access</t>
        </is>
      </c>
      <c r="I33" s="2" t="inlineStr">
        <is>
          <t>Account role/status/MFA configuration can reveal security posture and should be limited to system administrators.</t>
        </is>
      </c>
    </row>
    <row r="34">
      <c r="A34" s="2" t="inlineStr">
        <is>
          <t>users</t>
        </is>
      </c>
      <c r="B34" s="2" t="inlineStr">
        <is>
          <t>mfa_enabled</t>
        </is>
      </c>
      <c r="C34" s="2" t="inlineStr">
        <is>
          <t>Y if multi-factor authentication is on.</t>
        </is>
      </c>
      <c r="D34" s="2" t="inlineStr">
        <is>
          <t>N</t>
        </is>
      </c>
      <c r="E34" s="2" t="inlineStr">
        <is>
          <t>Confidential</t>
        </is>
      </c>
      <c r="F34" s="2" t="inlineStr">
        <is>
          <t>Yes (account-related)</t>
        </is>
      </c>
      <c r="G34" s="2" t="inlineStr">
        <is>
          <t>IT/Security administrators; authorized system owners</t>
        </is>
      </c>
      <c r="H34" s="2" t="inlineStr">
        <is>
          <t>RBAC; MFA; audit logging; configuration hardening; restrict administrative access</t>
        </is>
      </c>
      <c r="I34" s="2" t="inlineStr">
        <is>
          <t>Account role/status/MFA configuration can reveal security posture and should be limited to system administrators.</t>
        </is>
      </c>
    </row>
    <row r="35">
      <c r="A35" s="2" t="inlineStr">
        <is>
          <t>users</t>
        </is>
      </c>
      <c r="B35" s="2" t="inlineStr">
        <is>
          <t>last_login_at</t>
        </is>
      </c>
      <c r="C35" s="2" t="inlineStr">
        <is>
          <t>Timestamp of last login.</t>
        </is>
      </c>
      <c r="D35" s="2" t="inlineStr">
        <is>
          <t>2020-01-23 00:00:00</t>
        </is>
      </c>
      <c r="E35" s="2" t="inlineStr">
        <is>
          <t>Confidential</t>
        </is>
      </c>
      <c r="F35" s="2" t="inlineStr">
        <is>
          <t>Yes (account/usage identifier)</t>
        </is>
      </c>
      <c r="G35" s="2" t="inlineStr">
        <is>
          <t>IT/Security administrators; authorized HR only when required</t>
        </is>
      </c>
      <c r="H35" s="2" t="inlineStr">
        <is>
          <t>RBAC; MFA; audit logging; encrypt logs; restrict exports and retention</t>
        </is>
      </c>
      <c r="I35" s="2" t="inlineStr">
        <is>
          <t>Account identifiers and login timestamps can be linked to a person and expose account activity.</t>
        </is>
      </c>
    </row>
    <row r="36">
      <c r="A36" s="2" t="inlineStr">
        <is>
          <t>users</t>
        </is>
      </c>
      <c r="B36" s="2" t="inlineStr">
        <is>
          <t>created_at</t>
        </is>
      </c>
      <c r="C36" s="2" t="inlineStr">
        <is>
          <t>Timestamp the record was created.</t>
        </is>
      </c>
      <c r="D36" s="2" t="inlineStr">
        <is>
          <t>2012-01-19 00:00:00</t>
        </is>
      </c>
      <c r="E36" s="2" t="inlineStr">
        <is>
          <t>Confidential</t>
        </is>
      </c>
      <c r="F36" s="2" t="inlineStr">
        <is>
          <t>Yes (account-related)</t>
        </is>
      </c>
      <c r="G36" s="2" t="inlineStr">
        <is>
          <t>IT/Security administrators; authorized system owners</t>
        </is>
      </c>
      <c r="H36" s="2" t="inlineStr">
        <is>
          <t>RBAC; MFA; audit logging; configuration hardening; restrict administrative access</t>
        </is>
      </c>
      <c r="I36" s="2" t="inlineStr">
        <is>
          <t>Account role/status/MFA configuration can reveal security posture and should be limited to system administrators.</t>
        </is>
      </c>
    </row>
    <row r="37">
      <c r="A37" s="2" t="inlineStr">
        <is>
          <t>users</t>
        </is>
      </c>
      <c r="B37" s="2" t="inlineStr">
        <is>
          <t>password_policy_note</t>
        </is>
      </c>
      <c r="C37" s="2" t="inlineStr">
        <is>
          <t>Reminder that no passwords or hashes are stored in this file.</t>
        </is>
      </c>
      <c r="D37" s="2" t="inlineStr">
        <is>
          <t xml:space="preserve">hash generated by seed script (bcrypt); no passwords stored </t>
        </is>
      </c>
      <c r="E37" s="2" t="inlineStr">
        <is>
          <t>Internal</t>
        </is>
      </c>
      <c r="F37" s="2" t="inlineStr">
        <is>
          <t>No</t>
        </is>
      </c>
      <c r="G37" s="2" t="inlineStr">
        <is>
          <t>IT/Security and system administrators</t>
        </is>
      </c>
      <c r="H37" s="2" t="inlineStr">
        <is>
          <t>Do not store credentials or hashes; configuration review; change control</t>
        </is>
      </c>
      <c r="I37" s="2" t="inlineStr">
        <is>
          <t>This is a security reminder, not a credential; keep internal to avoid revealing operational policy.</t>
        </is>
      </c>
    </row>
    <row r="38">
      <c r="A38" s="2" t="inlineStr">
        <is>
          <t>salary_revisions</t>
        </is>
      </c>
      <c r="B38" s="2" t="inlineStr">
        <is>
          <t>revision_id</t>
        </is>
      </c>
      <c r="C38" s="2" t="inlineStr">
        <is>
          <t>Id of a salary revision.</t>
        </is>
      </c>
      <c r="D38" s="2" t="inlineStr">
        <is>
          <t>SR-00001</t>
        </is>
      </c>
      <c r="E38" s="2" t="inlineStr">
        <is>
          <t>Confidential</t>
        </is>
      </c>
      <c r="F38" s="2" t="inlineStr">
        <is>
          <t>Yes (employment/financial)</t>
        </is>
      </c>
      <c r="G38" s="2" t="inlineStr">
        <is>
          <t>Authorized HR/Compensation; approving manager only where needed; audit</t>
        </is>
      </c>
      <c r="H38" s="2" t="inlineStr">
        <is>
          <t>Role-based access; encryption; audit trail; limit exports; approval workflow</t>
        </is>
      </c>
      <c r="I38" s="2" t="inlineStr">
        <is>
          <t>Salary-change history or approval links can reveal an identifiable employee's compensation decisions.</t>
        </is>
      </c>
    </row>
    <row r="39">
      <c r="A39" s="2" t="inlineStr">
        <is>
          <t>salary_revisions</t>
        </is>
      </c>
      <c r="B39" s="2" t="inlineStr">
        <is>
          <t>employee_id</t>
        </is>
      </c>
      <c r="C39" s="2" t="inlineStr">
        <is>
          <t>Unique employee code (EMP-0001 ...). Same code in every table and every workbook.</t>
        </is>
      </c>
      <c r="D39" s="2" t="inlineStr">
        <is>
          <t>EMP-0001</t>
        </is>
      </c>
      <c r="E39" s="2" t="inlineStr">
        <is>
          <t>Confidential</t>
        </is>
      </c>
      <c r="F39" s="2" t="inlineStr">
        <is>
          <t>Yes (employment/financial)</t>
        </is>
      </c>
      <c r="G39" s="2" t="inlineStr">
        <is>
          <t>Authorized HR/Compensation; approving manager only where needed; audit</t>
        </is>
      </c>
      <c r="H39" s="2" t="inlineStr">
        <is>
          <t>Role-based access; encryption; audit trail; limit exports; approval workflow</t>
        </is>
      </c>
      <c r="I39" s="2" t="inlineStr">
        <is>
          <t>Salary-change history or approval links can reveal an identifiable employee's compensation decisions.</t>
        </is>
      </c>
    </row>
    <row r="40">
      <c r="A40" s="2" t="inlineStr">
        <is>
          <t>salary_revisions</t>
        </is>
      </c>
      <c r="B40" s="2" t="inlineStr">
        <is>
          <t>effective_from</t>
        </is>
      </c>
      <c r="C40" s="2" t="inlineStr">
        <is>
          <t>First day the row applies.</t>
        </is>
      </c>
      <c r="D40" s="2" t="inlineStr">
        <is>
          <t>2012-01-19</t>
        </is>
      </c>
      <c r="E40" s="2" t="inlineStr">
        <is>
          <t>Confidential</t>
        </is>
      </c>
      <c r="F40" s="2" t="inlineStr">
        <is>
          <t>Yes (employment/financial)</t>
        </is>
      </c>
      <c r="G40" s="2" t="inlineStr">
        <is>
          <t>Authorized HR/Compensation; approving manager only where needed; audit</t>
        </is>
      </c>
      <c r="H40" s="2" t="inlineStr">
        <is>
          <t>Role-based access; encryption; audit trail; limit exports; approval workflow</t>
        </is>
      </c>
      <c r="I40" s="2" t="inlineStr">
        <is>
          <t>Salary-change history or approval links can reveal an identifiable employee's compensation decisions.</t>
        </is>
      </c>
    </row>
    <row r="41">
      <c r="A41" s="2" t="inlineStr">
        <is>
          <t>salary_revisions</t>
        </is>
      </c>
      <c r="B41" s="2" t="inlineStr">
        <is>
          <t>revision_reason</t>
        </is>
      </c>
      <c r="C41" s="2" t="inlineStr">
        <is>
          <t>Joining, Annual Increment, Promotion or Market Correction.</t>
        </is>
      </c>
      <c r="D41" s="2" t="inlineStr">
        <is>
          <t>Joining</t>
        </is>
      </c>
      <c r="E41" s="2" t="inlineStr">
        <is>
          <t>Confidential</t>
        </is>
      </c>
      <c r="F41" s="2" t="inlineStr">
        <is>
          <t>Yes (employment/financial)</t>
        </is>
      </c>
      <c r="G41" s="2" t="inlineStr">
        <is>
          <t>Authorized HR/Compensation; approving manager only where needed; audit</t>
        </is>
      </c>
      <c r="H41" s="2" t="inlineStr">
        <is>
          <t>Role-based access; encryption; audit trail; limit exports; approval workflow</t>
        </is>
      </c>
      <c r="I41" s="2" t="inlineStr">
        <is>
          <t>Salary-change history or approval links can reveal an identifiable employee's compensation decisions.</t>
        </is>
      </c>
    </row>
    <row r="42">
      <c r="A42" s="2" t="inlineStr">
        <is>
          <t>salary_revisions</t>
        </is>
      </c>
      <c r="B42" s="2" t="inlineStr">
        <is>
          <t>previous_annual_fixed</t>
        </is>
      </c>
      <c r="C42" s="2" t="inlineStr">
        <is>
          <t>Annual fixed pay before the revision (INR).</t>
        </is>
      </c>
      <c r="D42" s="2" t="inlineStr">
        <is>
          <t>1312440.0</t>
        </is>
      </c>
      <c r="E42" s="2" t="inlineStr">
        <is>
          <t>Restricted</t>
        </is>
      </c>
      <c r="F42" s="2" t="inlineStr">
        <is>
          <t>Yes (employment/financial)</t>
        </is>
      </c>
      <c r="G42" s="2" t="inlineStr">
        <is>
          <t>Payroll team; authorized HR/Finance; specifically approved auditors</t>
        </is>
      </c>
      <c r="H42" s="2" t="inlineStr">
        <is>
          <t>Strong role-based access; encryption at rest/in transit; audit logging; masked exports; secure retention/deletion</t>
        </is>
      </c>
      <c r="I42" s="2" t="inlineStr">
        <is>
          <t>Individual-level payroll, compensation, deductions, or employer-cost data can cause financial harm or expose confidential employee compensation.</t>
        </is>
      </c>
    </row>
    <row r="43">
      <c r="A43" s="2" t="inlineStr">
        <is>
          <t>salary_revisions</t>
        </is>
      </c>
      <c r="B43" s="2" t="inlineStr">
        <is>
          <t>new_annual_fixed</t>
        </is>
      </c>
      <c r="C43" s="2" t="inlineStr">
        <is>
          <t>Annual fixed pay after the revision (INR).</t>
        </is>
      </c>
      <c r="D43" s="2" t="inlineStr">
        <is>
          <t>240480</t>
        </is>
      </c>
      <c r="E43" s="2" t="inlineStr">
        <is>
          <t>Restricted</t>
        </is>
      </c>
      <c r="F43" s="2" t="inlineStr">
        <is>
          <t>Yes (employment/financial)</t>
        </is>
      </c>
      <c r="G43" s="2" t="inlineStr">
        <is>
          <t>Payroll team; authorized HR/Finance; specifically approved auditors</t>
        </is>
      </c>
      <c r="H43" s="2" t="inlineStr">
        <is>
          <t>Strong role-based access; encryption at rest/in transit; audit logging; masked exports; secure retention/deletion</t>
        </is>
      </c>
      <c r="I43" s="2" t="inlineStr">
        <is>
          <t>Individual-level payroll, compensation, deductions, or employer-cost data can cause financial harm or expose confidential employee compensation.</t>
        </is>
      </c>
    </row>
    <row r="44">
      <c r="A44" s="2" t="inlineStr">
        <is>
          <t>salary_revisions</t>
        </is>
      </c>
      <c r="B44" s="2" t="inlineStr">
        <is>
          <t>pct_change</t>
        </is>
      </c>
      <c r="C44" s="2" t="inlineStr">
        <is>
          <t>Percentage increase at the revision.</t>
        </is>
      </c>
      <c r="D44" s="2" t="inlineStr">
        <is>
          <t>3.3</t>
        </is>
      </c>
      <c r="E44" s="2" t="inlineStr">
        <is>
          <t>Restricted</t>
        </is>
      </c>
      <c r="F44" s="2" t="inlineStr">
        <is>
          <t>Yes (employment/financial)</t>
        </is>
      </c>
      <c r="G44" s="2" t="inlineStr">
        <is>
          <t>Payroll team; authorized HR/Finance; specifically approved auditors</t>
        </is>
      </c>
      <c r="H44" s="2" t="inlineStr">
        <is>
          <t>Strong role-based access; encryption at rest/in transit; audit logging; masked exports; secure retention/deletion</t>
        </is>
      </c>
      <c r="I44" s="2" t="inlineStr">
        <is>
          <t>Individual-level payroll, compensation, deductions, or employer-cost data can cause financial harm or expose confidential employee compensation.</t>
        </is>
      </c>
    </row>
    <row r="45">
      <c r="A45" s="2" t="inlineStr">
        <is>
          <t>salary_revisions</t>
        </is>
      </c>
      <c r="B45" s="2" t="inlineStr">
        <is>
          <t>role_id_after</t>
        </is>
      </c>
      <c r="C45" s="2" t="inlineStr">
        <is>
          <t>Role the employee holds after the revision.</t>
        </is>
      </c>
      <c r="D45" s="2" t="inlineStr">
        <is>
          <t>R002</t>
        </is>
      </c>
      <c r="E45" s="2" t="inlineStr">
        <is>
          <t>Confidential</t>
        </is>
      </c>
      <c r="F45" s="2" t="inlineStr">
        <is>
          <t>Yes (employment/financial)</t>
        </is>
      </c>
      <c r="G45" s="2" t="inlineStr">
        <is>
          <t>Authorized HR/Compensation; approving manager only where needed; audit</t>
        </is>
      </c>
      <c r="H45" s="2" t="inlineStr">
        <is>
          <t>Role-based access; encryption; audit trail; limit exports; approval workflow</t>
        </is>
      </c>
      <c r="I45" s="2" t="inlineStr">
        <is>
          <t>Salary-change history or approval links can reveal an identifiable employee's compensation decisions.</t>
        </is>
      </c>
    </row>
    <row r="46">
      <c r="A46" s="2" t="inlineStr">
        <is>
          <t>salary_revisions</t>
        </is>
      </c>
      <c r="B46" s="2" t="inlineStr">
        <is>
          <t>approved_by</t>
        </is>
      </c>
      <c r="C46" s="2" t="inlineStr">
        <is>
          <t>Id of the person who approved.</t>
        </is>
      </c>
      <c r="D46" s="2" t="inlineStr">
        <is>
          <t>U-0443</t>
        </is>
      </c>
      <c r="E46" s="2" t="inlineStr">
        <is>
          <t>Confidential</t>
        </is>
      </c>
      <c r="F46" s="2" t="inlineStr">
        <is>
          <t>Yes (employment/financial)</t>
        </is>
      </c>
      <c r="G46" s="2" t="inlineStr">
        <is>
          <t>Authorized HR/Compensation; approving manager only where needed; audit</t>
        </is>
      </c>
      <c r="H46" s="2" t="inlineStr">
        <is>
          <t>Role-based access; encryption; audit trail; limit exports; approval workflow</t>
        </is>
      </c>
      <c r="I46" s="2" t="inlineStr">
        <is>
          <t>Salary-change history or approval links can reveal an identifiable employee's compensation decisions.</t>
        </is>
      </c>
    </row>
    <row r="47">
      <c r="A47" s="2" t="inlineStr">
        <is>
          <t>salary_revisions</t>
        </is>
      </c>
      <c r="B47" s="2" t="inlineStr">
        <is>
          <t>created_at</t>
        </is>
      </c>
      <c r="C47" s="2" t="inlineStr">
        <is>
          <t>Timestamp the record was created.</t>
        </is>
      </c>
      <c r="D47" s="2" t="inlineStr">
        <is>
          <t>2012-01-07 00:00:00</t>
        </is>
      </c>
      <c r="E47" s="2" t="inlineStr">
        <is>
          <t>Confidential</t>
        </is>
      </c>
      <c r="F47" s="2" t="inlineStr">
        <is>
          <t>Indirect</t>
        </is>
      </c>
      <c r="G47" s="2" t="inlineStr">
        <is>
          <t>Authorized HR/Compensation; approving manager only where needed; audit</t>
        </is>
      </c>
      <c r="H47" s="2" t="inlineStr">
        <is>
          <t>Role-based access; encryption; audit trail; limit exports; approval workflow</t>
        </is>
      </c>
      <c r="I47" s="2" t="inlineStr">
        <is>
          <t>Salary-change history or approval links can reveal an identifiable employee's compensation decisions.</t>
        </is>
      </c>
    </row>
    <row r="48">
      <c r="A48" s="2" t="inlineStr">
        <is>
          <t>performance_reviews</t>
        </is>
      </c>
      <c r="B48" s="2" t="inlineStr">
        <is>
          <t>employee_id</t>
        </is>
      </c>
      <c r="C48" s="2" t="inlineStr">
        <is>
          <t>Unique employee code (EMP-0001 ...). Same code in every table and every workbook.</t>
        </is>
      </c>
      <c r="D48" s="2" t="inlineStr">
        <is>
          <t>EMP-0002</t>
        </is>
      </c>
      <c r="E48" s="2" t="inlineStr">
        <is>
          <t>Confidential</t>
        </is>
      </c>
      <c r="F48" s="2" t="inlineStr">
        <is>
          <t>Yes (employment/performance)</t>
        </is>
      </c>
      <c r="G48" s="2" t="inlineStr">
        <is>
          <t>Employee, authorized manager, HR; access scoped to review process</t>
        </is>
      </c>
      <c r="H48" s="2" t="inlineStr">
        <is>
          <t>RBAC; confidentiality controls; audit trail; retention policy; avoid use in automated decisions without governance</t>
        </is>
      </c>
      <c r="I48" s="2" t="inlineStr">
        <is>
          <t>Appraisal ratings are identifiable employment records and may affect career outcomes.</t>
        </is>
      </c>
    </row>
    <row r="49">
      <c r="A49" s="2" t="inlineStr">
        <is>
          <t>performance_reviews</t>
        </is>
      </c>
      <c r="B49" s="2" t="inlineStr">
        <is>
          <t>review_year</t>
        </is>
      </c>
      <c r="C49" s="2" t="inlineStr">
        <is>
          <t>Appraisal year (cycle effective 1 April of that year).</t>
        </is>
      </c>
      <c r="D49" s="2" t="inlineStr">
        <is>
          <t>2020</t>
        </is>
      </c>
      <c r="E49" s="2" t="inlineStr">
        <is>
          <t>Confidential</t>
        </is>
      </c>
      <c r="F49" s="2" t="inlineStr">
        <is>
          <t>Yes (employment/performance)</t>
        </is>
      </c>
      <c r="G49" s="2" t="inlineStr">
        <is>
          <t>Employee, authorized manager, HR; access scoped to review process</t>
        </is>
      </c>
      <c r="H49" s="2" t="inlineStr">
        <is>
          <t>RBAC; confidentiality controls; audit trail; retention policy; avoid use in automated decisions without governance</t>
        </is>
      </c>
      <c r="I49" s="2" t="inlineStr">
        <is>
          <t>Appraisal ratings are identifiable employment records and may affect career outcomes.</t>
        </is>
      </c>
    </row>
    <row r="50">
      <c r="A50" s="2" t="inlineStr">
        <is>
          <t>performance_reviews</t>
        </is>
      </c>
      <c r="B50" s="2" t="inlineStr">
        <is>
          <t>appraisal_date</t>
        </is>
      </c>
      <c r="C50" s="2" t="inlineStr">
        <is>
          <t>Date the appraisal rating took effect.</t>
        </is>
      </c>
      <c r="D50" s="2" t="inlineStr">
        <is>
          <t>2020-04-01</t>
        </is>
      </c>
      <c r="E50" s="2" t="inlineStr">
        <is>
          <t>Confidential</t>
        </is>
      </c>
      <c r="F50" s="2" t="inlineStr">
        <is>
          <t>Yes (employment/performance)</t>
        </is>
      </c>
      <c r="G50" s="2" t="inlineStr">
        <is>
          <t>Employee, authorized manager, HR; access scoped to review process</t>
        </is>
      </c>
      <c r="H50" s="2" t="inlineStr">
        <is>
          <t>RBAC; confidentiality controls; audit trail; retention policy; avoid use in automated decisions without governance</t>
        </is>
      </c>
      <c r="I50" s="2" t="inlineStr">
        <is>
          <t>Appraisal ratings are identifiable employment records and may affect career outcomes.</t>
        </is>
      </c>
    </row>
    <row r="51">
      <c r="A51" s="2" t="inlineStr">
        <is>
          <t>performance_reviews</t>
        </is>
      </c>
      <c r="B51" s="2" t="inlineStr">
        <is>
          <t>performance_rating</t>
        </is>
      </c>
      <c r="C51" s="2" t="inlineStr">
        <is>
          <t>Rating from 1 (Needs Improvement) to 5 (Outstanding).</t>
        </is>
      </c>
      <c r="D51" s="2" t="inlineStr">
        <is>
          <t>4</t>
        </is>
      </c>
      <c r="E51" s="2" t="inlineStr">
        <is>
          <t>Confidential</t>
        </is>
      </c>
      <c r="F51" s="2" t="inlineStr">
        <is>
          <t>Yes (employment/performance)</t>
        </is>
      </c>
      <c r="G51" s="2" t="inlineStr">
        <is>
          <t>Employee, authorized manager, HR; access scoped to review process</t>
        </is>
      </c>
      <c r="H51" s="2" t="inlineStr">
        <is>
          <t>RBAC; confidentiality controls; audit trail; retention policy; avoid use in automated decisions without governance</t>
        </is>
      </c>
      <c r="I51" s="2" t="inlineStr">
        <is>
          <t>Appraisal ratings are identifiable employment records and may affect career outcomes.</t>
        </is>
      </c>
    </row>
    <row r="52">
      <c r="A52" s="2" t="inlineStr">
        <is>
          <t>performance_reviews</t>
        </is>
      </c>
      <c r="B52" s="2" t="inlineStr">
        <is>
          <t>rating_label</t>
        </is>
      </c>
      <c r="C52" s="2" t="inlineStr">
        <is>
          <t>Text label for the rating.</t>
        </is>
      </c>
      <c r="D52" s="2" t="inlineStr">
        <is>
          <t>Exceeds Expectations</t>
        </is>
      </c>
      <c r="E52" s="2" t="inlineStr">
        <is>
          <t>Confidential</t>
        </is>
      </c>
      <c r="F52" s="2" t="inlineStr">
        <is>
          <t>Yes (employment/performance)</t>
        </is>
      </c>
      <c r="G52" s="2" t="inlineStr">
        <is>
          <t>Employee, authorized manager, HR; access scoped to review process</t>
        </is>
      </c>
      <c r="H52" s="2" t="inlineStr">
        <is>
          <t>RBAC; confidentiality controls; audit trail; retention policy; avoid use in automated decisions without governance</t>
        </is>
      </c>
      <c r="I52" s="2" t="inlineStr">
        <is>
          <t>Appraisal ratings are identifiable employment records and may affect career outcomes.</t>
        </is>
      </c>
    </row>
    <row r="53">
      <c r="A53" s="2" t="inlineStr">
        <is>
          <t>leave_requests</t>
        </is>
      </c>
      <c r="B53" s="2" t="inlineStr">
        <is>
          <t>leave_request_id</t>
        </is>
      </c>
      <c r="C53" s="2" t="inlineStr">
        <is>
          <t>Leave application id.</t>
        </is>
      </c>
      <c r="D53" s="2" t="inlineStr">
        <is>
          <t>LR-000137</t>
        </is>
      </c>
      <c r="E53" s="2" t="inlineStr">
        <is>
          <t>Confidential</t>
        </is>
      </c>
      <c r="F53" s="2" t="inlineStr">
        <is>
          <t>Yes (employment/leave)</t>
        </is>
      </c>
      <c r="G53" s="2" t="inlineStr">
        <is>
          <t>Employee, approving manager, HR/payroll as needed</t>
        </is>
      </c>
      <c r="H53" s="2" t="inlineStr">
        <is>
          <t>RBAC; encryption; audit trail; retention limits; minimize exports</t>
        </is>
      </c>
      <c r="I53" s="2" t="inlineStr">
        <is>
          <t>Leave dates and workflow identifiers are linked to an employee and reveal absence patterns.</t>
        </is>
      </c>
    </row>
    <row r="54">
      <c r="A54" s="2" t="inlineStr">
        <is>
          <t>leave_requests</t>
        </is>
      </c>
      <c r="B54" s="2" t="inlineStr">
        <is>
          <t>employee_id</t>
        </is>
      </c>
      <c r="C54" s="2" t="inlineStr">
        <is>
          <t>Unique employee code (EMP-0001 ...). Same code in every table and every workbook.</t>
        </is>
      </c>
      <c r="D54" s="2" t="inlineStr">
        <is>
          <t>EMP-0034</t>
        </is>
      </c>
      <c r="E54" s="2" t="inlineStr">
        <is>
          <t>Confidential</t>
        </is>
      </c>
      <c r="F54" s="2" t="inlineStr">
        <is>
          <t>Yes (employment/leave)</t>
        </is>
      </c>
      <c r="G54" s="2" t="inlineStr">
        <is>
          <t>Employee, approving manager, HR/payroll as needed</t>
        </is>
      </c>
      <c r="H54" s="2" t="inlineStr">
        <is>
          <t>RBAC; encryption; audit trail; retention limits; minimize exports</t>
        </is>
      </c>
      <c r="I54" s="2" t="inlineStr">
        <is>
          <t>Leave dates and workflow identifiers are linked to an employee and reveal absence patterns.</t>
        </is>
      </c>
    </row>
    <row r="55">
      <c r="A55" s="2" t="inlineStr">
        <is>
          <t>leave_requests</t>
        </is>
      </c>
      <c r="B55" s="2" t="inlineStr">
        <is>
          <t>leave_type_code</t>
        </is>
      </c>
      <c r="C55" s="2" t="inlineStr">
        <is>
          <t>Leave type: CL, SL, EL, ML, BL or LOP.</t>
        </is>
      </c>
      <c r="D55" s="2" t="inlineStr">
        <is>
          <t>CL</t>
        </is>
      </c>
      <c r="E55" s="2" t="inlineStr">
        <is>
          <t>Confidential</t>
        </is>
      </c>
      <c r="F55" s="2" t="inlineStr">
        <is>
          <t>Yes (may reveal health/family circumstances)</t>
        </is>
      </c>
      <c r="G55" s="2" t="inlineStr">
        <is>
          <t>Employee, authorized manager, HR; health-related details restricted to need-to-know</t>
        </is>
      </c>
      <c r="H55" s="2" t="inlineStr">
        <is>
          <t>Minimize free text; restrict access; encrypt; audit; redact sensitive reasons from broad reports</t>
        </is>
      </c>
      <c r="I55" s="2" t="inlineStr">
        <is>
          <t>Leave type and free-text reason may disclose medical, family, or other sensitive circumstances.</t>
        </is>
      </c>
    </row>
    <row r="56">
      <c r="A56" s="2" t="inlineStr">
        <is>
          <t>leave_requests</t>
        </is>
      </c>
      <c r="B56" s="2" t="inlineStr">
        <is>
          <t>start_date</t>
        </is>
      </c>
      <c r="C56" s="2" t="inlineStr">
        <is>
          <t>First day of leave.</t>
        </is>
      </c>
      <c r="D56" s="2" t="inlineStr">
        <is>
          <t>2025-04-01</t>
        </is>
      </c>
      <c r="E56" s="2" t="inlineStr">
        <is>
          <t>Confidential</t>
        </is>
      </c>
      <c r="F56" s="2" t="inlineStr">
        <is>
          <t>Yes (employment/leave)</t>
        </is>
      </c>
      <c r="G56" s="2" t="inlineStr">
        <is>
          <t>Employee, approving manager, HR/payroll as needed</t>
        </is>
      </c>
      <c r="H56" s="2" t="inlineStr">
        <is>
          <t>RBAC; encryption; audit trail; retention limits; minimize exports</t>
        </is>
      </c>
      <c r="I56" s="2" t="inlineStr">
        <is>
          <t>Leave dates and workflow identifiers are linked to an employee and reveal absence patterns.</t>
        </is>
      </c>
    </row>
    <row r="57">
      <c r="A57" s="2" t="inlineStr">
        <is>
          <t>leave_requests</t>
        </is>
      </c>
      <c r="B57" s="2" t="inlineStr">
        <is>
          <t>end_date</t>
        </is>
      </c>
      <c r="C57" s="2" t="inlineStr">
        <is>
          <t>Last day of leave.</t>
        </is>
      </c>
      <c r="D57" s="2" t="inlineStr">
        <is>
          <t>2025-04-07</t>
        </is>
      </c>
      <c r="E57" s="2" t="inlineStr">
        <is>
          <t>Confidential</t>
        </is>
      </c>
      <c r="F57" s="2" t="inlineStr">
        <is>
          <t>Yes (employment/leave)</t>
        </is>
      </c>
      <c r="G57" s="2" t="inlineStr">
        <is>
          <t>Employee, approving manager, HR/payroll as needed</t>
        </is>
      </c>
      <c r="H57" s="2" t="inlineStr">
        <is>
          <t>RBAC; encryption; audit trail; retention limits; minimize exports</t>
        </is>
      </c>
      <c r="I57" s="2" t="inlineStr">
        <is>
          <t>Leave dates and workflow identifiers are linked to an employee and reveal absence patterns.</t>
        </is>
      </c>
    </row>
    <row r="58">
      <c r="A58" s="2" t="inlineStr">
        <is>
          <t>leave_requests</t>
        </is>
      </c>
      <c r="B58" s="2" t="inlineStr">
        <is>
          <t>days</t>
        </is>
      </c>
      <c r="C58" s="2" t="inlineStr">
        <is>
          <t>Working days of leave.</t>
        </is>
      </c>
      <c r="D58" s="2" t="inlineStr">
        <is>
          <t>5.0</t>
        </is>
      </c>
      <c r="E58" s="2" t="inlineStr">
        <is>
          <t>Confidential</t>
        </is>
      </c>
      <c r="F58" s="2" t="inlineStr">
        <is>
          <t>Yes (employment/leave)</t>
        </is>
      </c>
      <c r="G58" s="2" t="inlineStr">
        <is>
          <t>Employee, approving manager, HR/payroll as needed</t>
        </is>
      </c>
      <c r="H58" s="2" t="inlineStr">
        <is>
          <t>RBAC; encryption; audit trail; retention limits; minimize exports</t>
        </is>
      </c>
      <c r="I58" s="2" t="inlineStr">
        <is>
          <t>Leave dates and workflow identifiers are linked to an employee and reveal absence patterns.</t>
        </is>
      </c>
    </row>
    <row r="59">
      <c r="A59" s="2" t="inlineStr">
        <is>
          <t>leave_requests</t>
        </is>
      </c>
      <c r="B59" s="2" t="inlineStr">
        <is>
          <t>reason</t>
        </is>
      </c>
      <c r="C59" s="2" t="inlineStr">
        <is>
          <t>Reason given by the employee.</t>
        </is>
      </c>
      <c r="D59" s="2" t="inlineStr">
        <is>
          <t>Child school event</t>
        </is>
      </c>
      <c r="E59" s="2" t="inlineStr">
        <is>
          <t>Confidential</t>
        </is>
      </c>
      <c r="F59" s="2" t="inlineStr">
        <is>
          <t>Yes (may reveal health/family circumstances)</t>
        </is>
      </c>
      <c r="G59" s="2" t="inlineStr">
        <is>
          <t>Employee, authorized manager, HR; health-related details restricted to need-to-know</t>
        </is>
      </c>
      <c r="H59" s="2" t="inlineStr">
        <is>
          <t>Minimize free text; restrict access; encrypt; audit; redact sensitive reasons from broad reports</t>
        </is>
      </c>
      <c r="I59" s="2" t="inlineStr">
        <is>
          <t>Leave type and free-text reason may disclose medical, family, or other sensitive circumstances.</t>
        </is>
      </c>
    </row>
    <row r="60">
      <c r="A60" s="2" t="inlineStr">
        <is>
          <t>leave_requests</t>
        </is>
      </c>
      <c r="B60" s="2" t="inlineStr">
        <is>
          <t>status</t>
        </is>
      </c>
      <c r="C60" s="2" t="inlineStr">
        <is>
          <t>Status of the record (meaning depends on the sheet; see sheet description).</t>
        </is>
      </c>
      <c r="D60" s="2" t="inlineStr">
        <is>
          <t>Approved</t>
        </is>
      </c>
      <c r="E60" s="2" t="inlineStr">
        <is>
          <t>Confidential</t>
        </is>
      </c>
      <c r="F60" s="2" t="inlineStr">
        <is>
          <t>Yes (employment/leave)</t>
        </is>
      </c>
      <c r="G60" s="2" t="inlineStr">
        <is>
          <t>Employee, approving manager, HR/payroll as needed</t>
        </is>
      </c>
      <c r="H60" s="2" t="inlineStr">
        <is>
          <t>RBAC; encryption; audit trail; retention limits; minimize exports</t>
        </is>
      </c>
      <c r="I60" s="2" t="inlineStr">
        <is>
          <t>Leave dates and workflow identifiers are linked to an employee and reveal absence patterns.</t>
        </is>
      </c>
    </row>
    <row r="61">
      <c r="A61" s="2" t="inlineStr">
        <is>
          <t>leave_requests</t>
        </is>
      </c>
      <c r="B61" s="2" t="inlineStr">
        <is>
          <t>applied_on</t>
        </is>
      </c>
      <c r="C61" s="2" t="inlineStr">
        <is>
          <t>Date the leave was applied.</t>
        </is>
      </c>
      <c r="D61" s="2" t="inlineStr">
        <is>
          <t>2025-03-29</t>
        </is>
      </c>
      <c r="E61" s="2" t="inlineStr">
        <is>
          <t>Confidential</t>
        </is>
      </c>
      <c r="F61" s="2" t="inlineStr">
        <is>
          <t>Yes (employment/leave)</t>
        </is>
      </c>
      <c r="G61" s="2" t="inlineStr">
        <is>
          <t>Employee, approving manager, HR/payroll as needed</t>
        </is>
      </c>
      <c r="H61" s="2" t="inlineStr">
        <is>
          <t>RBAC; encryption; audit trail; retention limits; minimize exports</t>
        </is>
      </c>
      <c r="I61" s="2" t="inlineStr">
        <is>
          <t>Leave dates and workflow identifiers are linked to an employee and reveal absence patterns.</t>
        </is>
      </c>
    </row>
    <row r="62">
      <c r="A62" s="2" t="inlineStr">
        <is>
          <t>leave_requests</t>
        </is>
      </c>
      <c r="B62" s="2" t="inlineStr">
        <is>
          <t>approver_id</t>
        </is>
      </c>
      <c r="C62" s="2" t="inlineStr">
        <is>
          <t>Employee id of the approver (manager at that time).</t>
        </is>
      </c>
      <c r="D62" s="2" t="inlineStr">
        <is>
          <t>EMP-0325</t>
        </is>
      </c>
      <c r="E62" s="2" t="inlineStr">
        <is>
          <t>Confidential</t>
        </is>
      </c>
      <c r="F62" s="2" t="inlineStr">
        <is>
          <t>Yes (employment/leave)</t>
        </is>
      </c>
      <c r="G62" s="2" t="inlineStr">
        <is>
          <t>Employee, approving manager, HR/payroll as needed</t>
        </is>
      </c>
      <c r="H62" s="2" t="inlineStr">
        <is>
          <t>RBAC; encryption; audit trail; retention limits; minimize exports</t>
        </is>
      </c>
      <c r="I62" s="2" t="inlineStr">
        <is>
          <t>Leave dates and workflow identifiers are linked to an employee and reveal absence patterns.</t>
        </is>
      </c>
    </row>
    <row r="63">
      <c r="A63" s="2" t="inlineStr">
        <is>
          <t>leave_requests</t>
        </is>
      </c>
      <c r="B63" s="2" t="inlineStr">
        <is>
          <t>decided_on</t>
        </is>
      </c>
      <c r="C63" s="2" t="inlineStr">
        <is>
          <t>Date the manager decided.</t>
        </is>
      </c>
      <c r="D63" s="2" t="inlineStr">
        <is>
          <t>2025-04-01</t>
        </is>
      </c>
      <c r="E63" s="2" t="inlineStr">
        <is>
          <t>Confidential</t>
        </is>
      </c>
      <c r="F63" s="2" t="inlineStr">
        <is>
          <t>Yes (employment/leave)</t>
        </is>
      </c>
      <c r="G63" s="2" t="inlineStr">
        <is>
          <t>Employee, approving manager, HR/payroll as needed</t>
        </is>
      </c>
      <c r="H63" s="2" t="inlineStr">
        <is>
          <t>RBAC; encryption; audit trail; retention limits; minimize exports</t>
        </is>
      </c>
      <c r="I63" s="2" t="inlineStr">
        <is>
          <t>Leave dates and workflow identifiers are linked to an employee and reveal absence patterns.</t>
        </is>
      </c>
    </row>
    <row r="64">
      <c r="A64" s="2" t="inlineStr">
        <is>
          <t>payroll_items</t>
        </is>
      </c>
      <c r="B64" s="2" t="inlineStr">
        <is>
          <t>payroll_item_id</t>
        </is>
      </c>
      <c r="C64" s="2" t="inlineStr">
        <is>
          <t>Unique id of one employee-month pay calculation.</t>
        </is>
      </c>
      <c r="D64" s="2" t="inlineStr">
        <is>
          <t>PI-000001</t>
        </is>
      </c>
      <c r="E64" s="2" t="inlineStr">
        <is>
          <t>Restricted</t>
        </is>
      </c>
      <c r="F64" s="2" t="inlineStr">
        <is>
          <t>Yes (employment/financial)</t>
        </is>
      </c>
      <c r="G64" s="2" t="inlineStr">
        <is>
          <t>Payroll team; authorized HR/Finance; specifically approved auditors</t>
        </is>
      </c>
      <c r="H64" s="2" t="inlineStr">
        <is>
          <t>Strong role-based access; encryption at rest/in transit; audit logging; masked exports; secure retention/deletion</t>
        </is>
      </c>
      <c r="I64" s="2" t="inlineStr">
        <is>
          <t>Individual-level payroll, compensation, deductions, or employer-cost data can cause financial harm or expose confidential employee compensation.</t>
        </is>
      </c>
    </row>
    <row r="65">
      <c r="A65" s="2" t="inlineStr">
        <is>
          <t>payroll_items</t>
        </is>
      </c>
      <c r="B65" s="2" t="inlineStr">
        <is>
          <t>run_id</t>
        </is>
      </c>
      <c r="C65" s="2" t="inlineStr">
        <is>
          <t>Payroll run id (PR-YYYY-MM).</t>
        </is>
      </c>
      <c r="D65" s="2" t="inlineStr">
        <is>
          <t>PR-2025-04</t>
        </is>
      </c>
      <c r="E65" s="2" t="inlineStr">
        <is>
          <t>Restricted</t>
        </is>
      </c>
      <c r="F65" s="2" t="inlineStr">
        <is>
          <t>Yes (employment/financial)</t>
        </is>
      </c>
      <c r="G65" s="2" t="inlineStr">
        <is>
          <t>Payroll team; authorized HR/Finance; specifically approved auditors</t>
        </is>
      </c>
      <c r="H65" s="2" t="inlineStr">
        <is>
          <t>Strong role-based access; encryption at rest/in transit; audit logging; masked exports; secure retention/deletion</t>
        </is>
      </c>
      <c r="I65" s="2" t="inlineStr">
        <is>
          <t>Individual-level payroll, compensation, deductions, or employer-cost data can cause financial harm or expose confidential employee compensation.</t>
        </is>
      </c>
    </row>
    <row r="66">
      <c r="A66" s="2" t="inlineStr">
        <is>
          <t>payroll_items</t>
        </is>
      </c>
      <c r="B66" s="2" t="inlineStr">
        <is>
          <t>employee_id</t>
        </is>
      </c>
      <c r="C66" s="2" t="inlineStr">
        <is>
          <t>Unique employee code (EMP-0001 ...). Same code in every table and every workbook.</t>
        </is>
      </c>
      <c r="D66" s="2" t="inlineStr">
        <is>
          <t>EMP-0002</t>
        </is>
      </c>
      <c r="E66" s="2" t="inlineStr">
        <is>
          <t>Restricted</t>
        </is>
      </c>
      <c r="F66" s="2" t="inlineStr">
        <is>
          <t>Yes (employment/financial)</t>
        </is>
      </c>
      <c r="G66" s="2" t="inlineStr">
        <is>
          <t>Payroll team; authorized HR/Finance; specifically approved auditors</t>
        </is>
      </c>
      <c r="H66" s="2" t="inlineStr">
        <is>
          <t>Strong role-based access; encryption at rest/in transit; audit logging; masked exports; secure retention/deletion</t>
        </is>
      </c>
      <c r="I66" s="2" t="inlineStr">
        <is>
          <t>Individual-level payroll, compensation, deductions, or employer-cost data can cause financial harm or expose confidential employee compensation.</t>
        </is>
      </c>
    </row>
    <row r="67">
      <c r="A67" s="2" t="inlineStr">
        <is>
          <t>payroll_items</t>
        </is>
      </c>
      <c r="B67" s="2" t="inlineStr">
        <is>
          <t>period_start</t>
        </is>
      </c>
      <c r="C67" s="2" t="inlineStr">
        <is>
          <t>First day of the pay period.</t>
        </is>
      </c>
      <c r="D67" s="2" t="inlineStr">
        <is>
          <t>2025-04-01</t>
        </is>
      </c>
      <c r="E67" s="2" t="inlineStr">
        <is>
          <t>Restricted</t>
        </is>
      </c>
      <c r="F67" s="2" t="inlineStr">
        <is>
          <t>Yes (employment/financial)</t>
        </is>
      </c>
      <c r="G67" s="2" t="inlineStr">
        <is>
          <t>Payroll team; authorized HR/Finance; specifically approved auditors</t>
        </is>
      </c>
      <c r="H67" s="2" t="inlineStr">
        <is>
          <t>Strong role-based access; encryption at rest/in transit; audit logging; masked exports; secure retention/deletion</t>
        </is>
      </c>
      <c r="I67" s="2" t="inlineStr">
        <is>
          <t>Individual-level payroll, compensation, deductions, or employer-cost data can cause financial harm or expose confidential employee compensation.</t>
        </is>
      </c>
    </row>
    <row r="68">
      <c r="A68" s="2" t="inlineStr">
        <is>
          <t>payroll_items</t>
        </is>
      </c>
      <c r="B68" s="2" t="inlineStr">
        <is>
          <t>period_end</t>
        </is>
      </c>
      <c r="C68" s="2" t="inlineStr">
        <is>
          <t>Last day of the pay period.</t>
        </is>
      </c>
      <c r="D68" s="2" t="inlineStr">
        <is>
          <t>2025-04-30</t>
        </is>
      </c>
      <c r="E68" s="2" t="inlineStr">
        <is>
          <t>Restricted</t>
        </is>
      </c>
      <c r="F68" s="2" t="inlineStr">
        <is>
          <t>Yes (employment/financial)</t>
        </is>
      </c>
      <c r="G68" s="2" t="inlineStr">
        <is>
          <t>Payroll team; authorized HR/Finance; specifically approved auditors</t>
        </is>
      </c>
      <c r="H68" s="2" t="inlineStr">
        <is>
          <t>Strong role-based access; encryption at rest/in transit; audit logging; masked exports; secure retention/deletion</t>
        </is>
      </c>
      <c r="I68" s="2" t="inlineStr">
        <is>
          <t>Individual-level payroll, compensation, deductions, or employer-cost data can cause financial harm or expose confidential employee compensation.</t>
        </is>
      </c>
    </row>
    <row r="69">
      <c r="A69" s="2" t="inlineStr">
        <is>
          <t>payroll_items</t>
        </is>
      </c>
      <c r="B69" s="2" t="inlineStr">
        <is>
          <t>department_id</t>
        </is>
      </c>
      <c r="C69" s="2" t="inlineStr">
        <is>
          <t>Department code (D00 Executive ... D10 Legal &amp; Compliance).</t>
        </is>
      </c>
      <c r="D69" s="2" t="inlineStr">
        <is>
          <t>D08</t>
        </is>
      </c>
      <c r="E69" s="2" t="inlineStr">
        <is>
          <t>Restricted</t>
        </is>
      </c>
      <c r="F69" s="2" t="inlineStr">
        <is>
          <t>Yes (employment/financial)</t>
        </is>
      </c>
      <c r="G69" s="2" t="inlineStr">
        <is>
          <t>Payroll team; authorized HR/Finance; specifically approved auditors</t>
        </is>
      </c>
      <c r="H69" s="2" t="inlineStr">
        <is>
          <t>Strong role-based access; encryption at rest/in transit; audit logging; masked exports; secure retention/deletion</t>
        </is>
      </c>
      <c r="I69" s="2" t="inlineStr">
        <is>
          <t>Individual-level payroll, compensation, deductions, or employer-cost data can cause financial harm or expose confidential employee compensation.</t>
        </is>
      </c>
    </row>
    <row r="70">
      <c r="A70" s="2" t="inlineStr">
        <is>
          <t>payroll_items</t>
        </is>
      </c>
      <c r="B70" s="2" t="inlineStr">
        <is>
          <t>role_id</t>
        </is>
      </c>
      <c r="C70" s="2" t="inlineStr">
        <is>
          <t>Job role code from the roles table.</t>
        </is>
      </c>
      <c r="D70" s="2" t="inlineStr">
        <is>
          <t>R047</t>
        </is>
      </c>
      <c r="E70" s="2" t="inlineStr">
        <is>
          <t>Restricted</t>
        </is>
      </c>
      <c r="F70" s="2" t="inlineStr">
        <is>
          <t>Yes (employment/financial)</t>
        </is>
      </c>
      <c r="G70" s="2" t="inlineStr">
        <is>
          <t>Payroll team; authorized HR/Finance; specifically approved auditors</t>
        </is>
      </c>
      <c r="H70" s="2" t="inlineStr">
        <is>
          <t>Strong role-based access; encryption at rest/in transit; audit logging; masked exports; secure retention/deletion</t>
        </is>
      </c>
      <c r="I70" s="2" t="inlineStr">
        <is>
          <t>Individual-level payroll, compensation, deductions, or employer-cost data can cause financial harm or expose confidential employee compensation.</t>
        </is>
      </c>
    </row>
    <row r="71">
      <c r="A71" s="2" t="inlineStr">
        <is>
          <t>payroll_items</t>
        </is>
      </c>
      <c r="B71" s="2" t="inlineStr">
        <is>
          <t>calendar_days</t>
        </is>
      </c>
      <c r="C71" s="2" t="inlineStr">
        <is>
          <t>Calendar days in the month.</t>
        </is>
      </c>
      <c r="D71" s="2" t="inlineStr">
        <is>
          <t>30</t>
        </is>
      </c>
      <c r="E71" s="2" t="inlineStr">
        <is>
          <t>Restricted</t>
        </is>
      </c>
      <c r="F71" s="2" t="inlineStr">
        <is>
          <t>Yes (employment/financial)</t>
        </is>
      </c>
      <c r="G71" s="2" t="inlineStr">
        <is>
          <t>Payroll team; authorized HR/Finance; specifically approved auditors</t>
        </is>
      </c>
      <c r="H71" s="2" t="inlineStr">
        <is>
          <t>Strong role-based access; encryption at rest/in transit; audit logging; masked exports; secure retention/deletion</t>
        </is>
      </c>
      <c r="I71" s="2" t="inlineStr">
        <is>
          <t>Individual-level payroll, compensation, deductions, or employer-cost data can cause financial harm or expose confidential employee compensation.</t>
        </is>
      </c>
    </row>
    <row r="72">
      <c r="A72" s="2" t="inlineStr">
        <is>
          <t>payroll_items</t>
        </is>
      </c>
      <c r="B72" s="2" t="inlineStr">
        <is>
          <t>days_employed</t>
        </is>
      </c>
      <c r="C72" s="2" t="inlineStr">
        <is>
          <t>Days employed in the month (partial months for joiners and leavers).</t>
        </is>
      </c>
      <c r="D72" s="2" t="inlineStr">
        <is>
          <t>30</t>
        </is>
      </c>
      <c r="E72" s="2" t="inlineStr">
        <is>
          <t>Restricted</t>
        </is>
      </c>
      <c r="F72" s="2" t="inlineStr">
        <is>
          <t>Yes (employment/financial)</t>
        </is>
      </c>
      <c r="G72" s="2" t="inlineStr">
        <is>
          <t>Payroll team; authorized HR/Finance; specifically approved auditors</t>
        </is>
      </c>
      <c r="H72" s="2" t="inlineStr">
        <is>
          <t>Strong role-based access; encryption at rest/in transit; audit logging; masked exports; secure retention/deletion</t>
        </is>
      </c>
      <c r="I72" s="2" t="inlineStr">
        <is>
          <t>Individual-level payroll, compensation, deductions, or employer-cost data can cause financial harm or expose confidential employee compensation.</t>
        </is>
      </c>
    </row>
    <row r="73">
      <c r="A73" s="2" t="inlineStr">
        <is>
          <t>payroll_items</t>
        </is>
      </c>
      <c r="B73" s="2" t="inlineStr">
        <is>
          <t>lop_days</t>
        </is>
      </c>
      <c r="C73" s="2" t="inlineStr">
        <is>
          <t>Loss-of-pay days (unpaid absence, unpaid leave, half day = 0.5).</t>
        </is>
      </c>
      <c r="D73" s="2" t="inlineStr">
        <is>
          <t>0.0</t>
        </is>
      </c>
      <c r="E73" s="2" t="inlineStr">
        <is>
          <t>Restricted</t>
        </is>
      </c>
      <c r="F73" s="2" t="inlineStr">
        <is>
          <t>Yes (employment/financial)</t>
        </is>
      </c>
      <c r="G73" s="2" t="inlineStr">
        <is>
          <t>Payroll team; authorized HR/Finance; specifically approved auditors</t>
        </is>
      </c>
      <c r="H73" s="2" t="inlineStr">
        <is>
          <t>Strong role-based access; encryption at rest/in transit; audit logging; masked exports; secure retention/deletion</t>
        </is>
      </c>
      <c r="I73" s="2" t="inlineStr">
        <is>
          <t>Individual-level payroll, compensation, deductions, or employer-cost data can cause financial harm or expose confidential employee compensation.</t>
        </is>
      </c>
    </row>
    <row r="74">
      <c r="A74" s="2" t="inlineStr">
        <is>
          <t>payroll_items</t>
        </is>
      </c>
      <c r="B74" s="2" t="inlineStr">
        <is>
          <t>payable_days</t>
        </is>
      </c>
      <c r="C74" s="2" t="inlineStr">
        <is>
          <t>Days paid = days employed minus loss-of-pay days.</t>
        </is>
      </c>
      <c r="D74" s="2" t="inlineStr">
        <is>
          <t>30.0</t>
        </is>
      </c>
      <c r="E74" s="2" t="inlineStr">
        <is>
          <t>Restricted</t>
        </is>
      </c>
      <c r="F74" s="2" t="inlineStr">
        <is>
          <t>Yes (employment/financial)</t>
        </is>
      </c>
      <c r="G74" s="2" t="inlineStr">
        <is>
          <t>Payroll team; authorized HR/Finance; specifically approved auditors</t>
        </is>
      </c>
      <c r="H74" s="2" t="inlineStr">
        <is>
          <t>Strong role-based access; encryption at rest/in transit; audit logging; masked exports; secure retention/deletion</t>
        </is>
      </c>
      <c r="I74" s="2" t="inlineStr">
        <is>
          <t>Individual-level payroll, compensation, deductions, or employer-cost data can cause financial harm or expose confidential employee compensation.</t>
        </is>
      </c>
    </row>
    <row r="75">
      <c r="A75" s="2" t="inlineStr">
        <is>
          <t>payroll_items</t>
        </is>
      </c>
      <c r="B75" s="2" t="inlineStr">
        <is>
          <t>monthly_fixed_gross</t>
        </is>
      </c>
      <c r="C75" s="2" t="inlineStr">
        <is>
          <t>Full-month fixed gross entitlement (INR).</t>
        </is>
      </c>
      <c r="D75" s="2" t="inlineStr">
        <is>
          <t>144460</t>
        </is>
      </c>
      <c r="E75" s="2" t="inlineStr">
        <is>
          <t>Restricted</t>
        </is>
      </c>
      <c r="F75" s="2" t="inlineStr">
        <is>
          <t>Yes (employment/financial)</t>
        </is>
      </c>
      <c r="G75" s="2" t="inlineStr">
        <is>
          <t>Payroll team; authorized HR/Finance; specifically approved auditors</t>
        </is>
      </c>
      <c r="H75" s="2" t="inlineStr">
        <is>
          <t>Strong role-based access; encryption at rest/in transit; audit logging; masked exports; secure retention/deletion</t>
        </is>
      </c>
      <c r="I75" s="2" t="inlineStr">
        <is>
          <t>Individual-level payroll, compensation, deductions, or employer-cost data can cause financial harm or expose confidential employee compensation.</t>
        </is>
      </c>
    </row>
    <row r="76">
      <c r="A76" s="2" t="inlineStr">
        <is>
          <t>payroll_items</t>
        </is>
      </c>
      <c r="B76" s="2" t="inlineStr">
        <is>
          <t>basic</t>
        </is>
      </c>
      <c r="C76" s="2" t="inlineStr">
        <is>
          <t>Basic salary earned in the month.</t>
        </is>
      </c>
      <c r="D76" s="2" t="inlineStr">
        <is>
          <t>57784.0</t>
        </is>
      </c>
      <c r="E76" s="2" t="inlineStr">
        <is>
          <t>Restricted</t>
        </is>
      </c>
      <c r="F76" s="2" t="inlineStr">
        <is>
          <t>Yes (employment/financial)</t>
        </is>
      </c>
      <c r="G76" s="2" t="inlineStr">
        <is>
          <t>Payroll team; authorized HR/Finance; specifically approved auditors</t>
        </is>
      </c>
      <c r="H76" s="2" t="inlineStr">
        <is>
          <t>Strong role-based access; encryption at rest/in transit; audit logging; masked exports; secure retention/deletion</t>
        </is>
      </c>
      <c r="I76" s="2" t="inlineStr">
        <is>
          <t>Individual-level payroll, compensation, deductions, or employer-cost data can cause financial harm or expose confidential employee compensation.</t>
        </is>
      </c>
    </row>
    <row r="77">
      <c r="A77" s="2" t="inlineStr">
        <is>
          <t>payroll_items</t>
        </is>
      </c>
      <c r="B77" s="2" t="inlineStr">
        <is>
          <t>hra</t>
        </is>
      </c>
      <c r="C77" s="2" t="inlineStr">
        <is>
          <t>House rent allowance earned.</t>
        </is>
      </c>
      <c r="D77" s="2" t="inlineStr">
        <is>
          <t>28892.0</t>
        </is>
      </c>
      <c r="E77" s="2" t="inlineStr">
        <is>
          <t>Restricted</t>
        </is>
      </c>
      <c r="F77" s="2" t="inlineStr">
        <is>
          <t>Yes (employment/financial)</t>
        </is>
      </c>
      <c r="G77" s="2" t="inlineStr">
        <is>
          <t>Payroll team; authorized HR/Finance; specifically approved auditors</t>
        </is>
      </c>
      <c r="H77" s="2" t="inlineStr">
        <is>
          <t>Strong role-based access; encryption at rest/in transit; audit logging; masked exports; secure retention/deletion</t>
        </is>
      </c>
      <c r="I77" s="2" t="inlineStr">
        <is>
          <t>Individual-level payroll, compensation, deductions, or employer-cost data can cause financial harm or expose confidential employee compensation.</t>
        </is>
      </c>
    </row>
    <row r="78">
      <c r="A78" s="2" t="inlineStr">
        <is>
          <t>payroll_items</t>
        </is>
      </c>
      <c r="B78" s="2" t="inlineStr">
        <is>
          <t>conveyance</t>
        </is>
      </c>
      <c r="C78" s="2" t="inlineStr">
        <is>
          <t>Conveyance allowance earned.</t>
        </is>
      </c>
      <c r="D78" s="2" t="inlineStr">
        <is>
          <t>1600.0</t>
        </is>
      </c>
      <c r="E78" s="2" t="inlineStr">
        <is>
          <t>Restricted</t>
        </is>
      </c>
      <c r="F78" s="2" t="inlineStr">
        <is>
          <t>Yes (employment/financial)</t>
        </is>
      </c>
      <c r="G78" s="2" t="inlineStr">
        <is>
          <t>Payroll team; authorized HR/Finance; specifically approved auditors</t>
        </is>
      </c>
      <c r="H78" s="2" t="inlineStr">
        <is>
          <t>Strong role-based access; encryption at rest/in transit; audit logging; masked exports; secure retention/deletion</t>
        </is>
      </c>
      <c r="I78" s="2" t="inlineStr">
        <is>
          <t>Individual-level payroll, compensation, deductions, or employer-cost data can cause financial harm or expose confidential employee compensation.</t>
        </is>
      </c>
    </row>
    <row r="79">
      <c r="A79" s="2" t="inlineStr">
        <is>
          <t>payroll_items</t>
        </is>
      </c>
      <c r="B79" s="2" t="inlineStr">
        <is>
          <t>medical</t>
        </is>
      </c>
      <c r="C79" s="2" t="inlineStr">
        <is>
          <t>Medical allowance earned.</t>
        </is>
      </c>
      <c r="D79" s="2" t="inlineStr">
        <is>
          <t>1250.0</t>
        </is>
      </c>
      <c r="E79" s="2" t="inlineStr">
        <is>
          <t>Restricted</t>
        </is>
      </c>
      <c r="F79" s="2" t="inlineStr">
        <is>
          <t>Yes (employment/financial)</t>
        </is>
      </c>
      <c r="G79" s="2" t="inlineStr">
        <is>
          <t>Payroll team; authorized HR/Finance; specifically approved auditors</t>
        </is>
      </c>
      <c r="H79" s="2" t="inlineStr">
        <is>
          <t>Strong role-based access; encryption at rest/in transit; audit logging; masked exports; secure retention/deletion</t>
        </is>
      </c>
      <c r="I79" s="2" t="inlineStr">
        <is>
          <t>Individual-level payroll, compensation, deductions, or employer-cost data can cause financial harm or expose confidential employee compensation.</t>
        </is>
      </c>
    </row>
    <row r="80">
      <c r="A80" s="2" t="inlineStr">
        <is>
          <t>payroll_items</t>
        </is>
      </c>
      <c r="B80" s="2" t="inlineStr">
        <is>
          <t>special_allowance</t>
        </is>
      </c>
      <c r="C80" s="2" t="inlineStr">
        <is>
          <t>Special allowance earned (balancing component).</t>
        </is>
      </c>
      <c r="D80" s="2" t="inlineStr">
        <is>
          <t>54934.0</t>
        </is>
      </c>
      <c r="E80" s="2" t="inlineStr">
        <is>
          <t>Restricted</t>
        </is>
      </c>
      <c r="F80" s="2" t="inlineStr">
        <is>
          <t>Yes (employment/financial)</t>
        </is>
      </c>
      <c r="G80" s="2" t="inlineStr">
        <is>
          <t>Payroll team; authorized HR/Finance; specifically approved auditors</t>
        </is>
      </c>
      <c r="H80" s="2" t="inlineStr">
        <is>
          <t>Strong role-based access; encryption at rest/in transit; audit logging; masked exports; secure retention/deletion</t>
        </is>
      </c>
      <c r="I80" s="2" t="inlineStr">
        <is>
          <t>Individual-level payroll, compensation, deductions, or employer-cost data can cause financial harm or expose confidential employee compensation.</t>
        </is>
      </c>
    </row>
    <row r="81">
      <c r="A81" s="2" t="inlineStr">
        <is>
          <t>payroll_items</t>
        </is>
      </c>
      <c r="B81" s="2" t="inlineStr">
        <is>
          <t>earned_fixed_pay</t>
        </is>
      </c>
      <c r="C81" s="2" t="inlineStr">
        <is>
          <t>Sum of fixed components after loss-of-pay proration.</t>
        </is>
      </c>
      <c r="D81" s="2" t="inlineStr">
        <is>
          <t>144460.0</t>
        </is>
      </c>
      <c r="E81" s="2" t="inlineStr">
        <is>
          <t>Restricted</t>
        </is>
      </c>
      <c r="F81" s="2" t="inlineStr">
        <is>
          <t>Yes (employment/financial)</t>
        </is>
      </c>
      <c r="G81" s="2" t="inlineStr">
        <is>
          <t>Payroll team; authorized HR/Finance; specifically approved auditors</t>
        </is>
      </c>
      <c r="H81" s="2" t="inlineStr">
        <is>
          <t>Strong role-based access; encryption at rest/in transit; audit logging; masked exports; secure retention/deletion</t>
        </is>
      </c>
      <c r="I81" s="2" t="inlineStr">
        <is>
          <t>Individual-level payroll, compensation, deductions, or employer-cost data can cause financial harm or expose confidential employee compensation.</t>
        </is>
      </c>
    </row>
    <row r="82">
      <c r="A82" s="2" t="inlineStr">
        <is>
          <t>payroll_items</t>
        </is>
      </c>
      <c r="B82" s="2" t="inlineStr">
        <is>
          <t>overtime_hours_paid</t>
        </is>
      </c>
      <c r="C82" s="2" t="inlineStr">
        <is>
          <t>Overtime hours paid (capped at 50).</t>
        </is>
      </c>
      <c r="D82" s="2" t="inlineStr">
        <is>
          <t>0.0</t>
        </is>
      </c>
      <c r="E82" s="2" t="inlineStr">
        <is>
          <t>Restricted</t>
        </is>
      </c>
      <c r="F82" s="2" t="inlineStr">
        <is>
          <t>Yes (employment/financial)</t>
        </is>
      </c>
      <c r="G82" s="2" t="inlineStr">
        <is>
          <t>Payroll team; authorized HR/Finance; specifically approved auditors</t>
        </is>
      </c>
      <c r="H82" s="2" t="inlineStr">
        <is>
          <t>Strong role-based access; encryption at rest/in transit; audit logging; masked exports; secure retention/deletion</t>
        </is>
      </c>
      <c r="I82" s="2" t="inlineStr">
        <is>
          <t>Individual-level payroll, compensation, deductions, or employer-cost data can cause financial harm or expose confidential employee compensation.</t>
        </is>
      </c>
    </row>
    <row r="83">
      <c r="A83" s="2" t="inlineStr">
        <is>
          <t>payroll_items</t>
        </is>
      </c>
      <c r="B83" s="2" t="inlineStr">
        <is>
          <t>overtime_pay</t>
        </is>
      </c>
      <c r="C83" s="2" t="inlineStr">
        <is>
          <t>Overtime pay (2x hourly rate).</t>
        </is>
      </c>
      <c r="D83" s="2" t="inlineStr">
        <is>
          <t>0.0</t>
        </is>
      </c>
      <c r="E83" s="2" t="inlineStr">
        <is>
          <t>Restricted</t>
        </is>
      </c>
      <c r="F83" s="2" t="inlineStr">
        <is>
          <t>Yes (employment/financial)</t>
        </is>
      </c>
      <c r="G83" s="2" t="inlineStr">
        <is>
          <t>Payroll team; authorized HR/Finance; specifically approved auditors</t>
        </is>
      </c>
      <c r="H83" s="2" t="inlineStr">
        <is>
          <t>Strong role-based access; encryption at rest/in transit; audit logging; masked exports; secure retention/deletion</t>
        </is>
      </c>
      <c r="I83" s="2" t="inlineStr">
        <is>
          <t>Individual-level payroll, compensation, deductions, or employer-cost data can cause financial harm or expose confidential employee compensation.</t>
        </is>
      </c>
    </row>
    <row r="84">
      <c r="A84" s="2" t="inlineStr">
        <is>
          <t>payroll_items</t>
        </is>
      </c>
      <c r="B84" s="2" t="inlineStr">
        <is>
          <t>variable_pay</t>
        </is>
      </c>
      <c r="C84" s="2" t="inlineStr">
        <is>
          <t>Bonus, incentive or award paid in the month.</t>
        </is>
      </c>
      <c r="D84" s="2" t="inlineStr">
        <is>
          <t>34670.4</t>
        </is>
      </c>
      <c r="E84" s="2" t="inlineStr">
        <is>
          <t>Restricted</t>
        </is>
      </c>
      <c r="F84" s="2" t="inlineStr">
        <is>
          <t>Yes (employment/financial)</t>
        </is>
      </c>
      <c r="G84" s="2" t="inlineStr">
        <is>
          <t>Payroll team; authorized HR/Finance; specifically approved auditors</t>
        </is>
      </c>
      <c r="H84" s="2" t="inlineStr">
        <is>
          <t>Strong role-based access; encryption at rest/in transit; audit logging; masked exports; secure retention/deletion</t>
        </is>
      </c>
      <c r="I84" s="2" t="inlineStr">
        <is>
          <t>Individual-level payroll, compensation, deductions, or employer-cost data can cause financial harm or expose confidential employee compensation.</t>
        </is>
      </c>
    </row>
    <row r="85">
      <c r="A85" s="2" t="inlineStr">
        <is>
          <t>payroll_items</t>
        </is>
      </c>
      <c r="B85" s="2" t="inlineStr">
        <is>
          <t>variable_pay_type</t>
        </is>
      </c>
      <c r="C85" s="2" t="inlineStr">
        <is>
          <t>Performance Bonus, Sales Incentive, Festival Bonus or Spot Award.</t>
        </is>
      </c>
      <c r="D85" s="2" t="inlineStr">
        <is>
          <t>Performance Bonus</t>
        </is>
      </c>
      <c r="E85" s="2" t="inlineStr">
        <is>
          <t>Restricted</t>
        </is>
      </c>
      <c r="F85" s="2" t="inlineStr">
        <is>
          <t>Yes (employment/financial)</t>
        </is>
      </c>
      <c r="G85" s="2" t="inlineStr">
        <is>
          <t>Payroll team; authorized HR/Finance; specifically approved auditors</t>
        </is>
      </c>
      <c r="H85" s="2" t="inlineStr">
        <is>
          <t>Strong role-based access; encryption at rest/in transit; audit logging; masked exports; secure retention/deletion</t>
        </is>
      </c>
      <c r="I85" s="2" t="inlineStr">
        <is>
          <t>Individual-level payroll, compensation, deductions, or employer-cost data can cause financial harm or expose confidential employee compensation.</t>
        </is>
      </c>
    </row>
    <row r="86">
      <c r="A86" s="2" t="inlineStr">
        <is>
          <t>payroll_items</t>
        </is>
      </c>
      <c r="B86" s="2" t="inlineStr">
        <is>
          <t>gross_pay</t>
        </is>
      </c>
      <c r="C86" s="2" t="inlineStr">
        <is>
          <t>Earned fixed pay + overtime + variable pay.</t>
        </is>
      </c>
      <c r="D86" s="2" t="inlineStr">
        <is>
          <t>179130.4</t>
        </is>
      </c>
      <c r="E86" s="2" t="inlineStr">
        <is>
          <t>Restricted</t>
        </is>
      </c>
      <c r="F86" s="2" t="inlineStr">
        <is>
          <t>Yes (employment/financial)</t>
        </is>
      </c>
      <c r="G86" s="2" t="inlineStr">
        <is>
          <t>Payroll team; authorized HR/Finance; specifically approved auditors</t>
        </is>
      </c>
      <c r="H86" s="2" t="inlineStr">
        <is>
          <t>Strong role-based access; encryption at rest/in transit; audit logging; masked exports; secure retention/deletion</t>
        </is>
      </c>
      <c r="I86" s="2" t="inlineStr">
        <is>
          <t>Individual-level payroll, compensation, deductions, or employer-cost data can cause financial harm or expose confidential employee compensation.</t>
        </is>
      </c>
    </row>
    <row r="87">
      <c r="A87" s="2" t="inlineStr">
        <is>
          <t>payroll_items</t>
        </is>
      </c>
      <c r="B87" s="2" t="inlineStr">
        <is>
          <t>pf_employee</t>
        </is>
      </c>
      <c r="C87" s="2" t="inlineStr">
        <is>
          <t>Employee provident fund deduction.</t>
        </is>
      </c>
      <c r="D87" s="2" t="inlineStr">
        <is>
          <t>1800.0</t>
        </is>
      </c>
      <c r="E87" s="2" t="inlineStr">
        <is>
          <t>Restricted</t>
        </is>
      </c>
      <c r="F87" s="2" t="inlineStr">
        <is>
          <t>Yes (employment/financial)</t>
        </is>
      </c>
      <c r="G87" s="2" t="inlineStr">
        <is>
          <t>Payroll team; authorized HR/Finance; specifically approved auditors</t>
        </is>
      </c>
      <c r="H87" s="2" t="inlineStr">
        <is>
          <t>Strong role-based access; encryption at rest/in transit; audit logging; masked exports; secure retention/deletion</t>
        </is>
      </c>
      <c r="I87" s="2" t="inlineStr">
        <is>
          <t>Individual-level payroll, compensation, deductions, or employer-cost data can cause financial harm or expose confidential employee compensation.</t>
        </is>
      </c>
    </row>
    <row r="88">
      <c r="A88" s="2" t="inlineStr">
        <is>
          <t>payroll_items</t>
        </is>
      </c>
      <c r="B88" s="2" t="inlineStr">
        <is>
          <t>esi_employee</t>
        </is>
      </c>
      <c r="C88" s="2" t="inlineStr">
        <is>
          <t>Employee ESI deduction.</t>
        </is>
      </c>
      <c r="D88" s="2" t="inlineStr">
        <is>
          <t>0.0</t>
        </is>
      </c>
      <c r="E88" s="2" t="inlineStr">
        <is>
          <t>Restricted</t>
        </is>
      </c>
      <c r="F88" s="2" t="inlineStr">
        <is>
          <t>Yes (employment/financial)</t>
        </is>
      </c>
      <c r="G88" s="2" t="inlineStr">
        <is>
          <t>Payroll team; authorized HR/Finance; specifically approved auditors</t>
        </is>
      </c>
      <c r="H88" s="2" t="inlineStr">
        <is>
          <t>Strong role-based access; encryption at rest/in transit; audit logging; masked exports; secure retention/deletion</t>
        </is>
      </c>
      <c r="I88" s="2" t="inlineStr">
        <is>
          <t>Individual-level payroll, compensation, deductions, or employer-cost data can cause financial harm or expose confidential employee compensation.</t>
        </is>
      </c>
    </row>
    <row r="89">
      <c r="A89" s="2" t="inlineStr">
        <is>
          <t>payroll_items</t>
        </is>
      </c>
      <c r="B89" s="2" t="inlineStr">
        <is>
          <t>professional_tax</t>
        </is>
      </c>
      <c r="C89" s="2" t="inlineStr">
        <is>
          <t>Professional tax deduction.</t>
        </is>
      </c>
      <c r="D89" s="2" t="inlineStr">
        <is>
          <t>200.0</t>
        </is>
      </c>
      <c r="E89" s="2" t="inlineStr">
        <is>
          <t>Restricted</t>
        </is>
      </c>
      <c r="F89" s="2" t="inlineStr">
        <is>
          <t>Yes (employment/financial)</t>
        </is>
      </c>
      <c r="G89" s="2" t="inlineStr">
        <is>
          <t>Payroll team; authorized HR/Finance; specifically approved auditors</t>
        </is>
      </c>
      <c r="H89" s="2" t="inlineStr">
        <is>
          <t>Strong role-based access; encryption at rest/in transit; audit logging; masked exports; secure retention/deletion</t>
        </is>
      </c>
      <c r="I89" s="2" t="inlineStr">
        <is>
          <t>Individual-level payroll, compensation, deductions, or employer-cost data can cause financial harm or expose confidential employee compensation.</t>
        </is>
      </c>
    </row>
    <row r="90">
      <c r="A90" s="2" t="inlineStr">
        <is>
          <t>payroll_items</t>
        </is>
      </c>
      <c r="B90" s="2" t="inlineStr">
        <is>
          <t>tds</t>
        </is>
      </c>
      <c r="C90" s="2" t="inlineStr">
        <is>
          <t>Income tax deducted at source.</t>
        </is>
      </c>
      <c r="D90" s="2" t="inlineStr">
        <is>
          <t>18625.79</t>
        </is>
      </c>
      <c r="E90" s="2" t="inlineStr">
        <is>
          <t>Restricted</t>
        </is>
      </c>
      <c r="F90" s="2" t="inlineStr">
        <is>
          <t>Yes (employment/financial)</t>
        </is>
      </c>
      <c r="G90" s="2" t="inlineStr">
        <is>
          <t>Payroll team; authorized HR/Finance; specifically approved auditors</t>
        </is>
      </c>
      <c r="H90" s="2" t="inlineStr">
        <is>
          <t>Strong role-based access; encryption at rest/in transit; audit logging; masked exports; secure retention/deletion</t>
        </is>
      </c>
      <c r="I90" s="2" t="inlineStr">
        <is>
          <t>Individual-level payroll, compensation, deductions, or employer-cost data can cause financial harm or expose confidential employee compensation.</t>
        </is>
      </c>
    </row>
    <row r="91">
      <c r="A91" s="2" t="inlineStr">
        <is>
          <t>payroll_items</t>
        </is>
      </c>
      <c r="B91" s="2" t="inlineStr">
        <is>
          <t>other_deductions</t>
        </is>
      </c>
      <c r="C91" s="2" t="inlineStr">
        <is>
          <t>Other deductions (loan recovery).</t>
        </is>
      </c>
      <c r="D91" s="2" t="inlineStr">
        <is>
          <t>0.0</t>
        </is>
      </c>
      <c r="E91" s="2" t="inlineStr">
        <is>
          <t>Restricted</t>
        </is>
      </c>
      <c r="F91" s="2" t="inlineStr">
        <is>
          <t>Yes (employment/financial)</t>
        </is>
      </c>
      <c r="G91" s="2" t="inlineStr">
        <is>
          <t>Payroll team; authorized HR/Finance; specifically approved auditors</t>
        </is>
      </c>
      <c r="H91" s="2" t="inlineStr">
        <is>
          <t>Strong role-based access; encryption at rest/in transit; audit logging; masked exports; secure retention/deletion</t>
        </is>
      </c>
      <c r="I91" s="2" t="inlineStr">
        <is>
          <t>Individual-level payroll, compensation, deductions, or employer-cost data can cause financial harm or expose confidential employee compensation.</t>
        </is>
      </c>
    </row>
    <row r="92">
      <c r="A92" s="2" t="inlineStr">
        <is>
          <t>payroll_items</t>
        </is>
      </c>
      <c r="B92" s="2" t="inlineStr">
        <is>
          <t>total_deductions</t>
        </is>
      </c>
      <c r="C92" s="2" t="inlineStr">
        <is>
          <t>Sum of all employee deductions.</t>
        </is>
      </c>
      <c r="D92" s="2" t="inlineStr">
        <is>
          <t>20625.79</t>
        </is>
      </c>
      <c r="E92" s="2" t="inlineStr">
        <is>
          <t>Restricted</t>
        </is>
      </c>
      <c r="F92" s="2" t="inlineStr">
        <is>
          <t>Yes (employment/financial)</t>
        </is>
      </c>
      <c r="G92" s="2" t="inlineStr">
        <is>
          <t>Payroll team; authorized HR/Finance; specifically approved auditors</t>
        </is>
      </c>
      <c r="H92" s="2" t="inlineStr">
        <is>
          <t>Strong role-based access; encryption at rest/in transit; audit logging; masked exports; secure retention/deletion</t>
        </is>
      </c>
      <c r="I92" s="2" t="inlineStr">
        <is>
          <t>Individual-level payroll, compensation, deductions, or employer-cost data can cause financial harm or expose confidential employee compensation.</t>
        </is>
      </c>
    </row>
    <row r="93">
      <c r="A93" s="2" t="inlineStr">
        <is>
          <t>payroll_items</t>
        </is>
      </c>
      <c r="B93" s="2" t="inlineStr">
        <is>
          <t>net_pay</t>
        </is>
      </c>
      <c r="C93" s="2" t="inlineStr">
        <is>
          <t>Take-home pay = gross pay minus total deductions.</t>
        </is>
      </c>
      <c r="D93" s="2" t="inlineStr">
        <is>
          <t>158504.61</t>
        </is>
      </c>
      <c r="E93" s="2" t="inlineStr">
        <is>
          <t>Restricted</t>
        </is>
      </c>
      <c r="F93" s="2" t="inlineStr">
        <is>
          <t>Yes (employment/financial)</t>
        </is>
      </c>
      <c r="G93" s="2" t="inlineStr">
        <is>
          <t>Payroll team; authorized HR/Finance; specifically approved auditors</t>
        </is>
      </c>
      <c r="H93" s="2" t="inlineStr">
        <is>
          <t>Strong role-based access; encryption at rest/in transit; audit logging; masked exports; secure retention/deletion</t>
        </is>
      </c>
      <c r="I93" s="2" t="inlineStr">
        <is>
          <t>Individual-level payroll, compensation, deductions, or employer-cost data can cause financial harm or expose confidential employee compensation.</t>
        </is>
      </c>
    </row>
    <row r="94">
      <c r="A94" s="2" t="inlineStr">
        <is>
          <t>payroll_items</t>
        </is>
      </c>
      <c r="B94" s="2" t="inlineStr">
        <is>
          <t>pf_employer</t>
        </is>
      </c>
      <c r="C94" s="2" t="inlineStr">
        <is>
          <t>Employer provident fund contribution.</t>
        </is>
      </c>
      <c r="D94" s="2" t="inlineStr">
        <is>
          <t>1800.0</t>
        </is>
      </c>
      <c r="E94" s="2" t="inlineStr">
        <is>
          <t>Restricted</t>
        </is>
      </c>
      <c r="F94" s="2" t="inlineStr">
        <is>
          <t>Yes (employment/financial)</t>
        </is>
      </c>
      <c r="G94" s="2" t="inlineStr">
        <is>
          <t>Payroll team; authorized HR/Finance; specifically approved auditors</t>
        </is>
      </c>
      <c r="H94" s="2" t="inlineStr">
        <is>
          <t>Strong role-based access; encryption at rest/in transit; audit logging; masked exports; secure retention/deletion</t>
        </is>
      </c>
      <c r="I94" s="2" t="inlineStr">
        <is>
          <t>Individual-level payroll, compensation, deductions, or employer-cost data can cause financial harm or expose confidential employee compensation.</t>
        </is>
      </c>
    </row>
    <row r="95">
      <c r="A95" s="2" t="inlineStr">
        <is>
          <t>payroll_items</t>
        </is>
      </c>
      <c r="B95" s="2" t="inlineStr">
        <is>
          <t>esi_employer</t>
        </is>
      </c>
      <c r="C95" s="2" t="inlineStr">
        <is>
          <t>Employer ESI contribution.</t>
        </is>
      </c>
      <c r="D95" s="2" t="inlineStr">
        <is>
          <t>0.0</t>
        </is>
      </c>
      <c r="E95" s="2" t="inlineStr">
        <is>
          <t>Restricted</t>
        </is>
      </c>
      <c r="F95" s="2" t="inlineStr">
        <is>
          <t>Yes (employment/financial)</t>
        </is>
      </c>
      <c r="G95" s="2" t="inlineStr">
        <is>
          <t>Payroll team; authorized HR/Finance; specifically approved auditors</t>
        </is>
      </c>
      <c r="H95" s="2" t="inlineStr">
        <is>
          <t>Strong role-based access; encryption at rest/in transit; audit logging; masked exports; secure retention/deletion</t>
        </is>
      </c>
      <c r="I95" s="2" t="inlineStr">
        <is>
          <t>Individual-level payroll, compensation, deductions, or employer-cost data can cause financial harm or expose confidential employee compensation.</t>
        </is>
      </c>
    </row>
    <row r="96">
      <c r="A96" s="2" t="inlineStr">
        <is>
          <t>payroll_items</t>
        </is>
      </c>
      <c r="B96" s="2" t="inlineStr">
        <is>
          <t>employer_cost</t>
        </is>
      </c>
      <c r="C96" s="2" t="inlineStr">
        <is>
          <t>Full cost to company = gross pay + employer PF + employer ESI.</t>
        </is>
      </c>
      <c r="D96" s="2" t="inlineStr">
        <is>
          <t>180930.4</t>
        </is>
      </c>
      <c r="E96" s="2" t="inlineStr">
        <is>
          <t>Restricted</t>
        </is>
      </c>
      <c r="F96" s="2" t="inlineStr">
        <is>
          <t>Yes (employment/financial)</t>
        </is>
      </c>
      <c r="G96" s="2" t="inlineStr">
        <is>
          <t>Payroll team; authorized HR/Finance; specifically approved auditors</t>
        </is>
      </c>
      <c r="H96" s="2" t="inlineStr">
        <is>
          <t>Strong role-based access; encryption at rest/in transit; audit logging; masked exports; secure retention/deletion</t>
        </is>
      </c>
      <c r="I96" s="2" t="inlineStr">
        <is>
          <t>Individual-level payroll, compensation, deductions, or employer-cost data can cause financial harm or expose confidential employee compensation.</t>
        </is>
      </c>
    </row>
    <row r="97">
      <c r="A97" s="2" t="inlineStr">
        <is>
          <t>payroll_items</t>
        </is>
      </c>
      <c r="B97" s="2" t="inlineStr">
        <is>
          <t>calculation_note</t>
        </is>
      </c>
      <c r="C97" s="2" t="inlineStr">
        <is>
          <t>How loss of pay and overtime were calculated.</t>
        </is>
      </c>
      <c r="D97" s="2" t="inlineStr">
        <is>
          <t>LOP on calendar-day basis; OT 2x hourly (cap 50h)</t>
        </is>
      </c>
      <c r="E97" s="2" t="inlineStr">
        <is>
          <t>Restricted</t>
        </is>
      </c>
      <c r="F97" s="2" t="inlineStr">
        <is>
          <t>Yes (employment/financial)</t>
        </is>
      </c>
      <c r="G97" s="2" t="inlineStr">
        <is>
          <t>Payroll team; authorized HR/Finance; specifically approved auditors</t>
        </is>
      </c>
      <c r="H97" s="2" t="inlineStr">
        <is>
          <t>Strong role-based access; encryption at rest/in transit; audit logging; masked exports; secure retention/deletion</t>
        </is>
      </c>
      <c r="I97" s="2" t="inlineStr">
        <is>
          <t>Individual-level payroll, compensation, deductions, or employer-cost data can cause financial harm or expose confidential employee compensation.</t>
        </is>
      </c>
    </row>
    <row r="98">
      <c r="A98" s="2" t="inlineStr">
        <is>
          <t>journal_entries</t>
        </is>
      </c>
      <c r="B98" s="2" t="inlineStr">
        <is>
          <t>entry_id</t>
        </is>
      </c>
      <c r="C98" s="2" t="inlineStr">
        <is>
          <t>Journal entry id (JE-000001 ...).</t>
        </is>
      </c>
      <c r="D98" s="2" t="inlineStr">
        <is>
          <t>JE-000001</t>
        </is>
      </c>
      <c r="E98" s="2" t="inlineStr">
        <is>
          <t>Confidential</t>
        </is>
      </c>
      <c r="F98" s="2" t="inlineStr">
        <is>
          <t>No (financial/control data)</t>
        </is>
      </c>
      <c r="G98" s="2" t="inlineStr">
        <is>
          <t>Finance/Controller; authorized auditors; system administrators for technical fields</t>
        </is>
      </c>
      <c r="H98" s="2" t="inlineStr">
        <is>
          <t>Segregation of duties; immutable audit logs; role-based access; encryption; reconciliation controls</t>
        </is>
      </c>
      <c r="I98" s="2" t="inlineStr">
        <is>
          <t>Ledger values, source links and reversal trails expose financial position and control activity.</t>
        </is>
      </c>
    </row>
    <row r="99">
      <c r="A99" s="2" t="inlineStr">
        <is>
          <t>journal_entries</t>
        </is>
      </c>
      <c r="B99" s="2" t="inlineStr">
        <is>
          <t>entry_date</t>
        </is>
      </c>
      <c r="C99" s="2" t="inlineStr">
        <is>
          <t>Posting date.</t>
        </is>
      </c>
      <c r="D99" s="2" t="inlineStr">
        <is>
          <t>2025-04-01</t>
        </is>
      </c>
      <c r="E99" s="2" t="inlineStr">
        <is>
          <t>Internal</t>
        </is>
      </c>
      <c r="F99" s="2" t="inlineStr">
        <is>
          <t>No (accounting metadata)</t>
        </is>
      </c>
      <c r="G99" s="2" t="inlineStr">
        <is>
          <t>Finance/Controller; auditors as required</t>
        </is>
      </c>
      <c r="H99" s="2" t="inlineStr">
        <is>
          <t>Segregation of duties; change logging; backups; integrity/reconciliation checks</t>
        </is>
      </c>
      <c r="I99" s="2" t="inlineStr">
        <is>
          <t>Accounting metadata supports internal reconciliation and must be protected from unauthorized changes.</t>
        </is>
      </c>
    </row>
    <row r="100">
      <c r="A100" s="2" t="inlineStr">
        <is>
          <t>journal_entries</t>
        </is>
      </c>
      <c r="B100" s="2" t="inlineStr">
        <is>
          <t>posting_period</t>
        </is>
      </c>
      <c r="C100" s="2" t="inlineStr">
        <is>
          <t>Accounting month (YYYY-MM).</t>
        </is>
      </c>
      <c r="D100" s="2" t="inlineStr">
        <is>
          <t>2025-04</t>
        </is>
      </c>
      <c r="E100" s="2" t="inlineStr">
        <is>
          <t>Internal</t>
        </is>
      </c>
      <c r="F100" s="2" t="inlineStr">
        <is>
          <t>No (accounting metadata)</t>
        </is>
      </c>
      <c r="G100" s="2" t="inlineStr">
        <is>
          <t>Finance/Controller; auditors as required</t>
        </is>
      </c>
      <c r="H100" s="2" t="inlineStr">
        <is>
          <t>Segregation of duties; change logging; backups; integrity/reconciliation checks</t>
        </is>
      </c>
      <c r="I100" s="2" t="inlineStr">
        <is>
          <t>Accounting metadata supports internal reconciliation and must be protected from unauthorized changes.</t>
        </is>
      </c>
    </row>
    <row r="101">
      <c r="A101" s="2" t="inlineStr">
        <is>
          <t>journal_entries</t>
        </is>
      </c>
      <c r="B101" s="2" t="inlineStr">
        <is>
          <t>financial_year</t>
        </is>
      </c>
      <c r="C101" s="2" t="inlineStr">
        <is>
          <t>Indian financial year, for example FY2025-26 (April to March).</t>
        </is>
      </c>
      <c r="D101" s="2" t="inlineStr">
        <is>
          <t>2025-26</t>
        </is>
      </c>
      <c r="E101" s="2" t="inlineStr">
        <is>
          <t>Internal</t>
        </is>
      </c>
      <c r="F101" s="2" t="inlineStr">
        <is>
          <t>No (accounting metadata)</t>
        </is>
      </c>
      <c r="G101" s="2" t="inlineStr">
        <is>
          <t>Finance/Controller; auditors as required</t>
        </is>
      </c>
      <c r="H101" s="2" t="inlineStr">
        <is>
          <t>Segregation of duties; change logging; backups; integrity/reconciliation checks</t>
        </is>
      </c>
      <c r="I101" s="2" t="inlineStr">
        <is>
          <t>Accounting metadata supports internal reconciliation and must be protected from unauthorized changes.</t>
        </is>
      </c>
    </row>
    <row r="102">
      <c r="A102" s="2" t="inlineStr">
        <is>
          <t>journal_entries</t>
        </is>
      </c>
      <c r="B102" s="2" t="inlineStr">
        <is>
          <t>description</t>
        </is>
      </c>
      <c r="C102" s="2" t="inlineStr">
        <is>
          <t>Description.</t>
        </is>
      </c>
      <c r="D102" s="2" t="inlineStr">
        <is>
          <t>Opening balances as at 1 April 2025</t>
        </is>
      </c>
      <c r="E102" s="2" t="inlineStr">
        <is>
          <t>Confidential</t>
        </is>
      </c>
      <c r="F102" s="2" t="inlineStr">
        <is>
          <t>No (financial/control data)</t>
        </is>
      </c>
      <c r="G102" s="2" t="inlineStr">
        <is>
          <t>Finance/Controller; authorized auditors; system administrators for technical fields</t>
        </is>
      </c>
      <c r="H102" s="2" t="inlineStr">
        <is>
          <t>Segregation of duties; immutable audit logs; role-based access; encryption; reconciliation controls</t>
        </is>
      </c>
      <c r="I102" s="2" t="inlineStr">
        <is>
          <t>Ledger values, source links and reversal trails expose financial position and control activity.</t>
        </is>
      </c>
    </row>
    <row r="103">
      <c r="A103" s="2" t="inlineStr">
        <is>
          <t>journal_entries</t>
        </is>
      </c>
      <c r="B103" s="2" t="inlineStr">
        <is>
          <t>source_type</t>
        </is>
      </c>
      <c r="C103" s="2" t="inlineStr">
        <is>
          <t>What created the entry: PAYROLL_RUN, SALARY_PAYMENT, STATUTORY_REMITTANCE, INVOICE, INVOICE_PAYMENT, EXPENSE, EXPENSE_PAYMENT, GST_SETTLEMENT, DEPRECIATION, BANK_CHARGES, INTEREST, MANUAL or OPENING.</t>
        </is>
      </c>
      <c r="D103" s="2" t="inlineStr">
        <is>
          <t>OPENING</t>
        </is>
      </c>
      <c r="E103" s="2" t="inlineStr">
        <is>
          <t>Internal</t>
        </is>
      </c>
      <c r="F103" s="2" t="inlineStr">
        <is>
          <t>No (accounting metadata)</t>
        </is>
      </c>
      <c r="G103" s="2" t="inlineStr">
        <is>
          <t>Finance/Controller; auditors as required</t>
        </is>
      </c>
      <c r="H103" s="2" t="inlineStr">
        <is>
          <t>Segregation of duties; change logging; backups; integrity/reconciliation checks</t>
        </is>
      </c>
      <c r="I103" s="2" t="inlineStr">
        <is>
          <t>Accounting metadata supports internal reconciliation and must be protected from unauthorized changes.</t>
        </is>
      </c>
    </row>
    <row r="104">
      <c r="A104" s="2" t="inlineStr">
        <is>
          <t>journal_entries</t>
        </is>
      </c>
      <c r="B104" s="2" t="inlineStr">
        <is>
          <t>source_id</t>
        </is>
      </c>
      <c r="C104" s="2" t="inlineStr">
        <is>
          <t>Id of the source document.</t>
        </is>
      </c>
      <c r="D104" s="2" t="inlineStr">
        <is>
          <t>OB-2025</t>
        </is>
      </c>
      <c r="E104" s="2" t="inlineStr">
        <is>
          <t>Confidential</t>
        </is>
      </c>
      <c r="F104" s="2" t="inlineStr">
        <is>
          <t>No (financial/control data)</t>
        </is>
      </c>
      <c r="G104" s="2" t="inlineStr">
        <is>
          <t>Finance/Controller; authorized auditors; system administrators for technical fields</t>
        </is>
      </c>
      <c r="H104" s="2" t="inlineStr">
        <is>
          <t>Segregation of duties; immutable audit logs; role-based access; encryption; reconciliation controls</t>
        </is>
      </c>
      <c r="I104" s="2" t="inlineStr">
        <is>
          <t>Ledger values, source links and reversal trails expose financial position and control activity.</t>
        </is>
      </c>
    </row>
    <row r="105">
      <c r="A105" s="2" t="inlineStr">
        <is>
          <t>journal_entries</t>
        </is>
      </c>
      <c r="B105" s="2" t="inlineStr">
        <is>
          <t>status</t>
        </is>
      </c>
      <c r="C105" s="2" t="inlineStr">
        <is>
          <t>Status of the record (meaning depends on the sheet; see sheet description).</t>
        </is>
      </c>
      <c r="D105" s="2" t="inlineStr">
        <is>
          <t>POSTED</t>
        </is>
      </c>
      <c r="E105" s="2" t="inlineStr">
        <is>
          <t>Internal</t>
        </is>
      </c>
      <c r="F105" s="2" t="inlineStr">
        <is>
          <t>No (accounting metadata)</t>
        </is>
      </c>
      <c r="G105" s="2" t="inlineStr">
        <is>
          <t>Finance/Controller; auditors as required</t>
        </is>
      </c>
      <c r="H105" s="2" t="inlineStr">
        <is>
          <t>Segregation of duties; change logging; backups; integrity/reconciliation checks</t>
        </is>
      </c>
      <c r="I105" s="2" t="inlineStr">
        <is>
          <t>Accounting metadata supports internal reconciliation and must be protected from unauthorized changes.</t>
        </is>
      </c>
    </row>
    <row r="106">
      <c r="A106" s="2" t="inlineStr">
        <is>
          <t>journal_entries</t>
        </is>
      </c>
      <c r="B106" s="2" t="inlineStr">
        <is>
          <t>total_debit</t>
        </is>
      </c>
      <c r="C106" s="2" t="inlineStr">
        <is>
          <t>Total debits of the entry.</t>
        </is>
      </c>
      <c r="D106" s="2" t="inlineStr">
        <is>
          <t>183710344.0</t>
        </is>
      </c>
      <c r="E106" s="2" t="inlineStr">
        <is>
          <t>Confidential</t>
        </is>
      </c>
      <c r="F106" s="2" t="inlineStr">
        <is>
          <t>No (financial/control data)</t>
        </is>
      </c>
      <c r="G106" s="2" t="inlineStr">
        <is>
          <t>Finance/Controller; authorized auditors; system administrators for technical fields</t>
        </is>
      </c>
      <c r="H106" s="2" t="inlineStr">
        <is>
          <t>Segregation of duties; immutable audit logs; role-based access; encryption; reconciliation controls</t>
        </is>
      </c>
      <c r="I106" s="2" t="inlineStr">
        <is>
          <t>Ledger values, source links and reversal trails expose financial position and control activity.</t>
        </is>
      </c>
    </row>
    <row r="107">
      <c r="A107" s="2" t="inlineStr">
        <is>
          <t>journal_entries</t>
        </is>
      </c>
      <c r="B107" s="2" t="inlineStr">
        <is>
          <t>total_credit</t>
        </is>
      </c>
      <c r="C107" s="2" t="inlineStr">
        <is>
          <t>Total credits of the entry (always equals total debits).</t>
        </is>
      </c>
      <c r="D107" s="2" t="inlineStr">
        <is>
          <t>183710344.0</t>
        </is>
      </c>
      <c r="E107" s="2" t="inlineStr">
        <is>
          <t>Confidential</t>
        </is>
      </c>
      <c r="F107" s="2" t="inlineStr">
        <is>
          <t>No (financial/control data)</t>
        </is>
      </c>
      <c r="G107" s="2" t="inlineStr">
        <is>
          <t>Finance/Controller; authorized auditors; system administrators for technical fields</t>
        </is>
      </c>
      <c r="H107" s="2" t="inlineStr">
        <is>
          <t>Segregation of duties; immutable audit logs; role-based access; encryption; reconciliation controls</t>
        </is>
      </c>
      <c r="I107" s="2" t="inlineStr">
        <is>
          <t>Ledger values, source links and reversal trails expose financial position and control activity.</t>
        </is>
      </c>
    </row>
    <row r="108">
      <c r="A108" s="2" t="inlineStr">
        <is>
          <t>journal_entries</t>
        </is>
      </c>
      <c r="B108" s="2" t="inlineStr">
        <is>
          <t>reversal_of_source_id</t>
        </is>
      </c>
      <c r="C108" s="2" t="inlineStr">
        <is>
          <t>Id of the manual entry that this entry reverses.</t>
        </is>
      </c>
      <c r="D108" s="2" t="inlineStr">
        <is>
          <t>MJ-0001</t>
        </is>
      </c>
      <c r="E108" s="2" t="inlineStr">
        <is>
          <t>Confidential</t>
        </is>
      </c>
      <c r="F108" s="2" t="inlineStr">
        <is>
          <t>No (financial/control data)</t>
        </is>
      </c>
      <c r="G108" s="2" t="inlineStr">
        <is>
          <t>Finance/Controller; authorized auditors; system administrators for technical fields</t>
        </is>
      </c>
      <c r="H108" s="2" t="inlineStr">
        <is>
          <t>Segregation of duties; immutable audit logs; role-based access; encryption; reconciliation controls</t>
        </is>
      </c>
      <c r="I108" s="2" t="inlineStr">
        <is>
          <t>Ledger values, source links and reversal trails expose financial position and control activity.</t>
        </is>
      </c>
    </row>
    <row r="109">
      <c r="A109" s="2" t="inlineStr">
        <is>
          <t>journal_entries</t>
        </is>
      </c>
      <c r="B109" s="2" t="inlineStr">
        <is>
          <t>created_by</t>
        </is>
      </c>
      <c r="C109" s="2" t="inlineStr">
        <is>
          <t>User who created the record.</t>
        </is>
      </c>
      <c r="D109" s="2" t="inlineStr">
        <is>
          <t>U-0099</t>
        </is>
      </c>
      <c r="E109" s="2" t="inlineStr">
        <is>
          <t>Confidential</t>
        </is>
      </c>
      <c r="F109" s="2" t="inlineStr">
        <is>
          <t>Yes (user-linked)</t>
        </is>
      </c>
      <c r="G109" s="2" t="inlineStr">
        <is>
          <t>Finance/Controller; authorized auditors; system administrators for technical fields</t>
        </is>
      </c>
      <c r="H109" s="2" t="inlineStr">
        <is>
          <t>Segregation of duties; immutable audit logs; role-based access; encryption; reconciliation controls</t>
        </is>
      </c>
      <c r="I109" s="2" t="inlineStr">
        <is>
          <t>Ledger values, source links and reversal trails expose financial position and control activity.</t>
        </is>
      </c>
    </row>
    <row r="110">
      <c r="A110" s="2" t="inlineStr">
        <is>
          <t>journal_entries</t>
        </is>
      </c>
      <c r="B110" s="2" t="inlineStr">
        <is>
          <t>created_at</t>
        </is>
      </c>
      <c r="C110" s="2" t="inlineStr">
        <is>
          <t>Timestamp the record was created.</t>
        </is>
      </c>
      <c r="D110" s="2" t="inlineStr">
        <is>
          <t>2025-04-01 13:03:00</t>
        </is>
      </c>
      <c r="E110" s="2" t="inlineStr">
        <is>
          <t>Internal</t>
        </is>
      </c>
      <c r="F110" s="2" t="inlineStr">
        <is>
          <t>Indirect</t>
        </is>
      </c>
      <c r="G110" s="2" t="inlineStr">
        <is>
          <t>Finance system owners and auditors</t>
        </is>
      </c>
      <c r="H110" s="2" t="inlineStr">
        <is>
          <t>Protect logs; preserve integrity; restrict access</t>
        </is>
      </c>
      <c r="I110" s="2" t="inlineStr">
        <is>
          <t>Operational timestamp is not usually sensitive alone but may be linkable to a user or transaction.</t>
        </is>
      </c>
    </row>
    <row r="111">
      <c r="A111" s="2" t="inlineStr">
        <is>
          <t>clients</t>
        </is>
      </c>
      <c r="B111" s="2" t="inlineStr">
        <is>
          <t>client_id</t>
        </is>
      </c>
      <c r="C111" s="2" t="inlineStr">
        <is>
          <t>Client code (CL-001 ...).</t>
        </is>
      </c>
      <c r="D111" s="2" t="inlineStr">
        <is>
          <t>CL-001</t>
        </is>
      </c>
      <c r="E111" s="2" t="inlineStr">
        <is>
          <t>Internal</t>
        </is>
      </c>
      <c r="F111" s="2" t="inlineStr">
        <is>
          <t>No (fictional business record)</t>
        </is>
      </c>
      <c r="G111" s="2" t="inlineStr">
        <is>
          <t>Sales/account management, Finance, Legal/Compliance as relevant</t>
        </is>
      </c>
      <c r="H111" s="2" t="inlineStr">
        <is>
          <t>Least privilege; approved external sharing only; maintain data accuracy</t>
        </is>
      </c>
      <c r="I111" s="2" t="inlineStr">
        <is>
          <t>Ordinary client master data is internal business information; no direct personal data is described.</t>
        </is>
      </c>
    </row>
    <row r="112">
      <c r="A112" s="2" t="inlineStr">
        <is>
          <t>clients</t>
        </is>
      </c>
      <c r="B112" s="2" t="inlineStr">
        <is>
          <t>client_name</t>
        </is>
      </c>
      <c r="C112" s="2" t="inlineStr">
        <is>
          <t>Fictional client company.</t>
        </is>
      </c>
      <c r="D112" s="2" t="inlineStr">
        <is>
          <t>Meridian Retail Pvt Ltd</t>
        </is>
      </c>
      <c r="E112" s="2" t="inlineStr">
        <is>
          <t>Confidential</t>
        </is>
      </c>
      <c r="F112" s="2" t="inlineStr">
        <is>
          <t>No (fictional business record)</t>
        </is>
      </c>
      <c r="G112" s="2" t="inlineStr">
        <is>
          <t>Account management, Finance, Legal/Compliance; others on a need-to-know basis</t>
        </is>
      </c>
      <c r="H112" s="2" t="inlineStr">
        <is>
          <t>RBAC; encrypt contact details; mask exports; verify recipients before sharing</t>
        </is>
      </c>
      <c r="I112" s="2" t="inlineStr">
        <is>
          <t>Client contact or registration-related information can enable targeted fraud or expose a commercial relationship.</t>
        </is>
      </c>
    </row>
    <row r="113">
      <c r="A113" s="2" t="inlineStr">
        <is>
          <t>clients</t>
        </is>
      </c>
      <c r="B113" s="2" t="inlineStr">
        <is>
          <t>industry</t>
        </is>
      </c>
      <c r="C113" s="2" t="inlineStr">
        <is>
          <t>Industry of the client.</t>
        </is>
      </c>
      <c r="D113" s="2" t="inlineStr">
        <is>
          <t>Retail</t>
        </is>
      </c>
      <c r="E113" s="2" t="inlineStr">
        <is>
          <t>Internal</t>
        </is>
      </c>
      <c r="F113" s="2" t="inlineStr">
        <is>
          <t>No (fictional business record)</t>
        </is>
      </c>
      <c r="G113" s="2" t="inlineStr">
        <is>
          <t>Sales/account management, Finance, Legal/Compliance as relevant</t>
        </is>
      </c>
      <c r="H113" s="2" t="inlineStr">
        <is>
          <t>Least privilege; approved external sharing only; maintain data accuracy</t>
        </is>
      </c>
      <c r="I113" s="2" t="inlineStr">
        <is>
          <t>Ordinary client master data is internal business information; no direct personal data is described.</t>
        </is>
      </c>
    </row>
    <row r="114">
      <c r="A114" s="2" t="inlineStr">
        <is>
          <t>clients</t>
        </is>
      </c>
      <c r="B114" s="2" t="inlineStr">
        <is>
          <t>city</t>
        </is>
      </c>
      <c r="C114" s="2" t="inlineStr">
        <is>
          <t>City.</t>
        </is>
      </c>
      <c r="D114" s="2" t="inlineStr">
        <is>
          <t>Chennai</t>
        </is>
      </c>
      <c r="E114" s="2" t="inlineStr">
        <is>
          <t>Internal</t>
        </is>
      </c>
      <c r="F114" s="2" t="inlineStr">
        <is>
          <t>No (fictional business record)</t>
        </is>
      </c>
      <c r="G114" s="2" t="inlineStr">
        <is>
          <t>Sales/account management, Finance, Legal/Compliance as relevant</t>
        </is>
      </c>
      <c r="H114" s="2" t="inlineStr">
        <is>
          <t>Least privilege; approved external sharing only; maintain data accuracy</t>
        </is>
      </c>
      <c r="I114" s="2" t="inlineStr">
        <is>
          <t>Ordinary client master data is internal business information; no direct personal data is described.</t>
        </is>
      </c>
    </row>
    <row r="115">
      <c r="A115" s="2" t="inlineStr">
        <is>
          <t>clients</t>
        </is>
      </c>
      <c r="B115" s="2" t="inlineStr">
        <is>
          <t>state_or_region</t>
        </is>
      </c>
      <c r="C115" s="2" t="inlineStr">
        <is>
          <t>State or region.</t>
        </is>
      </c>
      <c r="D115" s="2" t="inlineStr">
        <is>
          <t>Tamil Nadu</t>
        </is>
      </c>
      <c r="E115" s="2" t="inlineStr">
        <is>
          <t>Internal</t>
        </is>
      </c>
      <c r="F115" s="2" t="inlineStr">
        <is>
          <t>No (fictional business record)</t>
        </is>
      </c>
      <c r="G115" s="2" t="inlineStr">
        <is>
          <t>Sales/account management, Finance, Legal/Compliance as relevant</t>
        </is>
      </c>
      <c r="H115" s="2" t="inlineStr">
        <is>
          <t>Least privilege; approved external sharing only; maintain data accuracy</t>
        </is>
      </c>
      <c r="I115" s="2" t="inlineStr">
        <is>
          <t>Ordinary client master data is internal business information; no direct personal data is described.</t>
        </is>
      </c>
    </row>
    <row r="116">
      <c r="A116" s="2" t="inlineStr">
        <is>
          <t>clients</t>
        </is>
      </c>
      <c r="B116" s="2" t="inlineStr">
        <is>
          <t>country</t>
        </is>
      </c>
      <c r="C116" s="2" t="inlineStr">
        <is>
          <t>Country code.</t>
        </is>
      </c>
      <c r="D116" s="2" t="inlineStr">
        <is>
          <t>IN</t>
        </is>
      </c>
      <c r="E116" s="2" t="inlineStr">
        <is>
          <t>Internal</t>
        </is>
      </c>
      <c r="F116" s="2" t="inlineStr">
        <is>
          <t>No (fictional business record)</t>
        </is>
      </c>
      <c r="G116" s="2" t="inlineStr">
        <is>
          <t>Sales/account management, Finance, Legal/Compliance as relevant</t>
        </is>
      </c>
      <c r="H116" s="2" t="inlineStr">
        <is>
          <t>Least privilege; approved external sharing only; maintain data accuracy</t>
        </is>
      </c>
      <c r="I116" s="2" t="inlineStr">
        <is>
          <t>Ordinary client master data is internal business information; no direct personal data is described.</t>
        </is>
      </c>
    </row>
    <row r="117">
      <c r="A117" s="2" t="inlineStr">
        <is>
          <t>clients</t>
        </is>
      </c>
      <c r="B117" s="2" t="inlineStr">
        <is>
          <t>client_type</t>
        </is>
      </c>
      <c r="C117" s="2" t="inlineStr">
        <is>
          <t>DOMESTIC (18% GST) or EXPORT (zero-rated).</t>
        </is>
      </c>
      <c r="D117" s="2" t="inlineStr">
        <is>
          <t>DOMESTIC</t>
        </is>
      </c>
      <c r="E117" s="2" t="inlineStr">
        <is>
          <t>Internal</t>
        </is>
      </c>
      <c r="F117" s="2" t="inlineStr">
        <is>
          <t>No (fictional business record)</t>
        </is>
      </c>
      <c r="G117" s="2" t="inlineStr">
        <is>
          <t>Sales/account management, Finance, Legal/Compliance as relevant</t>
        </is>
      </c>
      <c r="H117" s="2" t="inlineStr">
        <is>
          <t>Least privilege; approved external sharing only; maintain data accuracy</t>
        </is>
      </c>
      <c r="I117" s="2" t="inlineStr">
        <is>
          <t>Ordinary client master data is internal business information; no direct personal data is described.</t>
        </is>
      </c>
    </row>
    <row r="118">
      <c r="A118" s="2" t="inlineStr">
        <is>
          <t>clients</t>
        </is>
      </c>
      <c r="B118" s="2" t="inlineStr">
        <is>
          <t>gst_registration</t>
        </is>
      </c>
      <c r="C118" s="2" t="inlineStr">
        <is>
          <t>Fictional GST registration label (not a real number).</t>
        </is>
      </c>
      <c r="D118" s="2" t="inlineStr">
        <is>
          <t>DEMO-GSTIN-0001</t>
        </is>
      </c>
      <c r="E118" s="2" t="inlineStr">
        <is>
          <t>Confidential</t>
        </is>
      </c>
      <c r="F118" s="2" t="inlineStr">
        <is>
          <t>No (fictional business record)</t>
        </is>
      </c>
      <c r="G118" s="2" t="inlineStr">
        <is>
          <t>Account management, Finance, Legal/Compliance; others on a need-to-know basis</t>
        </is>
      </c>
      <c r="H118" s="2" t="inlineStr">
        <is>
          <t>RBAC; encrypt contact details; mask exports; verify recipients before sharing</t>
        </is>
      </c>
      <c r="I118" s="2" t="inlineStr">
        <is>
          <t>Client contact or registration-related information can enable targeted fraud or expose a commercial relationship.</t>
        </is>
      </c>
    </row>
    <row r="119">
      <c r="A119" s="2" t="inlineStr">
        <is>
          <t>clients</t>
        </is>
      </c>
      <c r="B119" s="2" t="inlineStr">
        <is>
          <t>payment_terms_days</t>
        </is>
      </c>
      <c r="C119" s="2" t="inlineStr">
        <is>
          <t>Agreed payment terms in days.</t>
        </is>
      </c>
      <c r="D119" s="2" t="inlineStr">
        <is>
          <t>30</t>
        </is>
      </c>
      <c r="E119" s="2" t="inlineStr">
        <is>
          <t>Internal</t>
        </is>
      </c>
      <c r="F119" s="2" t="inlineStr">
        <is>
          <t>No (fictional business record)</t>
        </is>
      </c>
      <c r="G119" s="2" t="inlineStr">
        <is>
          <t>Sales/account management, Finance, Legal/Compliance as relevant</t>
        </is>
      </c>
      <c r="H119" s="2" t="inlineStr">
        <is>
          <t>Least privilege; approved external sharing only; maintain data accuracy</t>
        </is>
      </c>
      <c r="I119" s="2" t="inlineStr">
        <is>
          <t>Ordinary client master data is internal business information; no direct personal data is described.</t>
        </is>
      </c>
    </row>
    <row r="120">
      <c r="A120" s="2" t="inlineStr">
        <is>
          <t>clients</t>
        </is>
      </c>
      <c r="B120" s="2" t="inlineStr">
        <is>
          <t>payment_behaviour</t>
        </is>
      </c>
      <c r="C120" s="2" t="inlineStr">
        <is>
          <t>Typical payer type: prompt, normal, slow or risky.</t>
        </is>
      </c>
      <c r="D120" s="2" t="inlineStr">
        <is>
          <t>normal</t>
        </is>
      </c>
      <c r="E120" s="2" t="inlineStr">
        <is>
          <t>Confidential</t>
        </is>
      </c>
      <c r="F120" s="2" t="inlineStr">
        <is>
          <t>No (commercially sensitive)</t>
        </is>
      </c>
      <c r="G120" s="2" t="inlineStr">
        <is>
          <t>Finance/credit control; account owner</t>
        </is>
      </c>
      <c r="H120" s="2" t="inlineStr">
        <is>
          <t>Restrict access; use only for approved credit decisions; audit exports</t>
        </is>
      </c>
      <c r="I120" s="2" t="inlineStr">
        <is>
          <t>Payment-risk assessments are commercially sensitive and can affect client treatment.</t>
        </is>
      </c>
    </row>
    <row r="121">
      <c r="A121" s="2" t="inlineStr">
        <is>
          <t>clients</t>
        </is>
      </c>
      <c r="B121" s="2" t="inlineStr">
        <is>
          <t>primary_service_line</t>
        </is>
      </c>
      <c r="C121" s="2" t="inlineStr">
        <is>
          <t>Main revenue account for the client.</t>
        </is>
      </c>
      <c r="D121" s="2" t="inlineStr">
        <is>
          <t>4001</t>
        </is>
      </c>
      <c r="E121" s="2" t="inlineStr">
        <is>
          <t>Internal</t>
        </is>
      </c>
      <c r="F121" s="2" t="inlineStr">
        <is>
          <t>No (fictional business record)</t>
        </is>
      </c>
      <c r="G121" s="2" t="inlineStr">
        <is>
          <t>Sales/account management, Finance, Legal/Compliance as relevant</t>
        </is>
      </c>
      <c r="H121" s="2" t="inlineStr">
        <is>
          <t>Least privilege; approved external sharing only; maintain data accuracy</t>
        </is>
      </c>
      <c r="I121" s="2" t="inlineStr">
        <is>
          <t>Ordinary client master data is internal business information; no direct personal data is described.</t>
        </is>
      </c>
    </row>
    <row r="122">
      <c r="A122" s="2" t="inlineStr">
        <is>
          <t>clients</t>
        </is>
      </c>
      <c r="B122" s="2" t="inlineStr">
        <is>
          <t>contact_email</t>
        </is>
      </c>
      <c r="C122" s="2" t="inlineStr">
        <is>
          <t>Fictional accounts e-mail.</t>
        </is>
      </c>
      <c r="D122" s="2" t="inlineStr">
        <is>
          <t>accounts@meridian-demo.example</t>
        </is>
      </c>
      <c r="E122" s="2" t="inlineStr">
        <is>
          <t>Confidential</t>
        </is>
      </c>
      <c r="F122" s="2" t="inlineStr">
        <is>
          <t>Yes (business contact)</t>
        </is>
      </c>
      <c r="G122" s="2" t="inlineStr">
        <is>
          <t>Account management, Finance, Legal/Compliance; others on a need-to-know basis</t>
        </is>
      </c>
      <c r="H122" s="2" t="inlineStr">
        <is>
          <t>RBAC; encrypt contact details; mask exports; verify recipients before sharing</t>
        </is>
      </c>
      <c r="I122" s="2" t="inlineStr">
        <is>
          <t>Client contact or registration-related information can enable targeted fraud or expose a commercial relationship.</t>
        </is>
      </c>
    </row>
    <row r="123">
      <c r="A123" s="2" t="inlineStr">
        <is>
          <t>clients</t>
        </is>
      </c>
      <c r="B123" s="2" t="inlineStr">
        <is>
          <t>onboarded_on</t>
        </is>
      </c>
      <c r="C123" s="2" t="inlineStr">
        <is>
          <t>Date the client was onboarded.</t>
        </is>
      </c>
      <c r="D123" s="2" t="inlineStr">
        <is>
          <t>2020-02-06</t>
        </is>
      </c>
      <c r="E123" s="2" t="inlineStr">
        <is>
          <t>Internal</t>
        </is>
      </c>
      <c r="F123" s="2" t="inlineStr">
        <is>
          <t>No (fictional business record)</t>
        </is>
      </c>
      <c r="G123" s="2" t="inlineStr">
        <is>
          <t>Sales/account management, Finance, Legal/Compliance as relevant</t>
        </is>
      </c>
      <c r="H123" s="2" t="inlineStr">
        <is>
          <t>Least privilege; approved external sharing only; maintain data accuracy</t>
        </is>
      </c>
      <c r="I123" s="2" t="inlineStr">
        <is>
          <t>Ordinary client master data is internal business information; no direct personal data is described.</t>
        </is>
      </c>
    </row>
    <row r="124">
      <c r="A124" s="2" t="inlineStr">
        <is>
          <t>clients</t>
        </is>
      </c>
      <c r="B124" s="2" t="inlineStr">
        <is>
          <t>is_active</t>
        </is>
      </c>
      <c r="C124" s="2" t="inlineStr">
        <is>
          <t>Y if the record is active.</t>
        </is>
      </c>
      <c r="D124" s="2" t="inlineStr">
        <is>
          <t>Y</t>
        </is>
      </c>
      <c r="E124" s="2" t="inlineStr">
        <is>
          <t>Internal</t>
        </is>
      </c>
      <c r="F124" s="2" t="inlineStr">
        <is>
          <t>No (fictional business record)</t>
        </is>
      </c>
      <c r="G124" s="2" t="inlineStr">
        <is>
          <t>Sales/account management, Finance, Legal/Compliance as relevant</t>
        </is>
      </c>
      <c r="H124" s="2" t="inlineStr">
        <is>
          <t>Least privilege; approved external sharing only; maintain data accuracy</t>
        </is>
      </c>
      <c r="I124" s="2" t="inlineStr">
        <is>
          <t>Ordinary client master data is internal business information; no direct personal data is described.</t>
        </is>
      </c>
    </row>
    <row r="125">
      <c r="A125" s="2" t="inlineStr">
        <is>
          <t>invoices</t>
        </is>
      </c>
      <c r="B125" s="2" t="inlineStr">
        <is>
          <t>invoice_id</t>
        </is>
      </c>
      <c r="C125" s="2" t="inlineStr">
        <is>
          <t>Invoice id (INV-00001 ...).</t>
        </is>
      </c>
      <c r="D125" s="2" t="inlineStr">
        <is>
          <t>INV-00001</t>
        </is>
      </c>
      <c r="E125" s="2" t="inlineStr">
        <is>
          <t>Confidential</t>
        </is>
      </c>
      <c r="F125" s="2" t="inlineStr">
        <is>
          <t>No (business/financial; linked IDs may identify staff)</t>
        </is>
      </c>
      <c r="G125" s="2" t="inlineStr">
        <is>
          <t>Finance/Accounts; authorized auditors; account owner for client-specific records</t>
        </is>
      </c>
      <c r="H125" s="2" t="inlineStr">
        <is>
          <t>RBAC; encryption; audit trail; reconcile changes; secure transfer; mask exports</t>
        </is>
      </c>
      <c r="I125" s="2" t="inlineStr">
        <is>
          <t>Invoice amounts, identifiers and ledger links reveal commercial terms, balances, and financial activity.</t>
        </is>
      </c>
    </row>
    <row r="126">
      <c r="A126" s="2" t="inlineStr">
        <is>
          <t>invoices</t>
        </is>
      </c>
      <c r="B126" s="2" t="inlineStr">
        <is>
          <t>invoice_number</t>
        </is>
      </c>
      <c r="C126" s="2" t="inlineStr">
        <is>
          <t>Invoice number shown to the client (INV/FY/0001).</t>
        </is>
      </c>
      <c r="D126" s="2" t="inlineStr">
        <is>
          <t>INV/2024-25/0001</t>
        </is>
      </c>
      <c r="E126" s="2" t="inlineStr">
        <is>
          <t>Confidential</t>
        </is>
      </c>
      <c r="F126" s="2" t="inlineStr">
        <is>
          <t>No (business/financial; linked IDs may identify staff)</t>
        </is>
      </c>
      <c r="G126" s="2" t="inlineStr">
        <is>
          <t>Finance/Accounts; authorized auditors; account owner for client-specific records</t>
        </is>
      </c>
      <c r="H126" s="2" t="inlineStr">
        <is>
          <t>RBAC; encryption; audit trail; reconcile changes; secure transfer; mask exports</t>
        </is>
      </c>
      <c r="I126" s="2" t="inlineStr">
        <is>
          <t>Invoice amounts, identifiers and ledger links reveal commercial terms, balances, and financial activity.</t>
        </is>
      </c>
    </row>
    <row r="127">
      <c r="A127" s="2" t="inlineStr">
        <is>
          <t>invoices</t>
        </is>
      </c>
      <c r="B127" s="2" t="inlineStr">
        <is>
          <t>client_id</t>
        </is>
      </c>
      <c r="C127" s="2" t="inlineStr">
        <is>
          <t>Client code (CL-001 ...).</t>
        </is>
      </c>
      <c r="D127" s="2" t="inlineStr">
        <is>
          <t>CL-008</t>
        </is>
      </c>
      <c r="E127" s="2" t="inlineStr">
        <is>
          <t>Internal</t>
        </is>
      </c>
      <c r="F127" s="2" t="inlineStr">
        <is>
          <t>No (business transaction)</t>
        </is>
      </c>
      <c r="G127" s="2" t="inlineStr">
        <is>
          <t>Finance/Accounts and relevant account owner</t>
        </is>
      </c>
      <c r="H127" s="2" t="inlineStr">
        <is>
          <t>Least privilege; audit trail; secure backups; external sharing only with authorization</t>
        </is>
      </c>
      <c r="I127" s="2" t="inlineStr">
        <is>
          <t>Invoice workflow and classification fields are internal commercial records.</t>
        </is>
      </c>
    </row>
    <row r="128">
      <c r="A128" s="2" t="inlineStr">
        <is>
          <t>invoices</t>
        </is>
      </c>
      <c r="B128" s="2" t="inlineStr">
        <is>
          <t>invoice_date</t>
        </is>
      </c>
      <c r="C128" s="2" t="inlineStr">
        <is>
          <t>Date the invoice was issued.</t>
        </is>
      </c>
      <c r="D128" s="2" t="inlineStr">
        <is>
          <t>2025-02-03</t>
        </is>
      </c>
      <c r="E128" s="2" t="inlineStr">
        <is>
          <t>Internal</t>
        </is>
      </c>
      <c r="F128" s="2" t="inlineStr">
        <is>
          <t>No (business transaction)</t>
        </is>
      </c>
      <c r="G128" s="2" t="inlineStr">
        <is>
          <t>Finance/Accounts and relevant account owner</t>
        </is>
      </c>
      <c r="H128" s="2" t="inlineStr">
        <is>
          <t>Least privilege; audit trail; secure backups; external sharing only with authorization</t>
        </is>
      </c>
      <c r="I128" s="2" t="inlineStr">
        <is>
          <t>Invoice workflow and classification fields are internal commercial records.</t>
        </is>
      </c>
    </row>
    <row r="129">
      <c r="A129" s="2" t="inlineStr">
        <is>
          <t>invoices</t>
        </is>
      </c>
      <c r="B129" s="2" t="inlineStr">
        <is>
          <t>due_date</t>
        </is>
      </c>
      <c r="C129" s="2" t="inlineStr">
        <is>
          <t>Payment due date.</t>
        </is>
      </c>
      <c r="D129" s="2" t="inlineStr">
        <is>
          <t>2025-03-20</t>
        </is>
      </c>
      <c r="E129" s="2" t="inlineStr">
        <is>
          <t>Internal</t>
        </is>
      </c>
      <c r="F129" s="2" t="inlineStr">
        <is>
          <t>No (business transaction)</t>
        </is>
      </c>
      <c r="G129" s="2" t="inlineStr">
        <is>
          <t>Finance/Accounts and relevant account owner</t>
        </is>
      </c>
      <c r="H129" s="2" t="inlineStr">
        <is>
          <t>Least privilege; audit trail; secure backups; external sharing only with authorization</t>
        </is>
      </c>
      <c r="I129" s="2" t="inlineStr">
        <is>
          <t>Invoice workflow and classification fields are internal commercial records.</t>
        </is>
      </c>
    </row>
    <row r="130">
      <c r="A130" s="2" t="inlineStr">
        <is>
          <t>invoices</t>
        </is>
      </c>
      <c r="B130" s="2" t="inlineStr">
        <is>
          <t>service_line_account</t>
        </is>
      </c>
      <c r="C130" s="2" t="inlineStr">
        <is>
          <t>Revenue account the invoice is booked to.</t>
        </is>
      </c>
      <c r="D130" s="2" t="inlineStr">
        <is>
          <t>4004</t>
        </is>
      </c>
      <c r="E130" s="2" t="inlineStr">
        <is>
          <t>Internal</t>
        </is>
      </c>
      <c r="F130" s="2" t="inlineStr">
        <is>
          <t>No (business transaction)</t>
        </is>
      </c>
      <c r="G130" s="2" t="inlineStr">
        <is>
          <t>Finance/Accounts and relevant account owner</t>
        </is>
      </c>
      <c r="H130" s="2" t="inlineStr">
        <is>
          <t>Least privilege; audit trail; secure backups; external sharing only with authorization</t>
        </is>
      </c>
      <c r="I130" s="2" t="inlineStr">
        <is>
          <t>Invoice workflow and classification fields are internal commercial records.</t>
        </is>
      </c>
    </row>
    <row r="131">
      <c r="A131" s="2" t="inlineStr">
        <is>
          <t>invoices</t>
        </is>
      </c>
      <c r="B131" s="2" t="inlineStr">
        <is>
          <t>currency</t>
        </is>
      </c>
      <c r="C131" s="2" t="inlineStr">
        <is>
          <t>Currency (all amounts are INR).</t>
        </is>
      </c>
      <c r="D131" s="2" t="inlineStr">
        <is>
          <t>INR</t>
        </is>
      </c>
      <c r="E131" s="2" t="inlineStr">
        <is>
          <t>Internal</t>
        </is>
      </c>
      <c r="F131" s="2" t="inlineStr">
        <is>
          <t>No (business transaction)</t>
        </is>
      </c>
      <c r="G131" s="2" t="inlineStr">
        <is>
          <t>Finance/Accounts and relevant account owner</t>
        </is>
      </c>
      <c r="H131" s="2" t="inlineStr">
        <is>
          <t>Least privilege; audit trail; secure backups; external sharing only with authorization</t>
        </is>
      </c>
      <c r="I131" s="2" t="inlineStr">
        <is>
          <t>Invoice workflow and classification fields are internal commercial records.</t>
        </is>
      </c>
    </row>
    <row r="132">
      <c r="A132" s="2" t="inlineStr">
        <is>
          <t>invoices</t>
        </is>
      </c>
      <c r="B132" s="2" t="inlineStr">
        <is>
          <t>subtotal</t>
        </is>
      </c>
      <c r="C132" s="2" t="inlineStr">
        <is>
          <t>Invoice amount before GST.</t>
        </is>
      </c>
      <c r="D132" s="2" t="inlineStr">
        <is>
          <t>1583500.0</t>
        </is>
      </c>
      <c r="E132" s="2" t="inlineStr">
        <is>
          <t>Confidential</t>
        </is>
      </c>
      <c r="F132" s="2" t="inlineStr">
        <is>
          <t>No (business/financial; linked IDs may identify staff)</t>
        </is>
      </c>
      <c r="G132" s="2" t="inlineStr">
        <is>
          <t>Finance/Accounts; authorized auditors; account owner for client-specific records</t>
        </is>
      </c>
      <c r="H132" s="2" t="inlineStr">
        <is>
          <t>RBAC; encryption; audit trail; reconcile changes; secure transfer; mask exports</t>
        </is>
      </c>
      <c r="I132" s="2" t="inlineStr">
        <is>
          <t>Invoice amounts, identifiers and ledger links reveal commercial terms, balances, and financial activity.</t>
        </is>
      </c>
    </row>
    <row r="133">
      <c r="A133" s="2" t="inlineStr">
        <is>
          <t>invoices</t>
        </is>
      </c>
      <c r="B133" s="2" t="inlineStr">
        <is>
          <t>gst_rate_percent</t>
        </is>
      </c>
      <c r="C133" s="2" t="inlineStr">
        <is>
          <t>GST rate (18 for domestic, 0 for export).</t>
        </is>
      </c>
      <c r="D133" s="2" t="inlineStr">
        <is>
          <t>18.0</t>
        </is>
      </c>
      <c r="E133" s="2" t="inlineStr">
        <is>
          <t>Internal</t>
        </is>
      </c>
      <c r="F133" s="2" t="inlineStr">
        <is>
          <t>No (business transaction)</t>
        </is>
      </c>
      <c r="G133" s="2" t="inlineStr">
        <is>
          <t>Finance/Accounts and relevant account owner</t>
        </is>
      </c>
      <c r="H133" s="2" t="inlineStr">
        <is>
          <t>Least privilege; audit trail; secure backups; external sharing only with authorization</t>
        </is>
      </c>
      <c r="I133" s="2" t="inlineStr">
        <is>
          <t>Invoice workflow and classification fields are internal commercial records.</t>
        </is>
      </c>
    </row>
    <row r="134">
      <c r="A134" s="2" t="inlineStr">
        <is>
          <t>invoices</t>
        </is>
      </c>
      <c r="B134" s="2" t="inlineStr">
        <is>
          <t>gst_amount</t>
        </is>
      </c>
      <c r="C134" s="2" t="inlineStr">
        <is>
          <t>GST amount.</t>
        </is>
      </c>
      <c r="D134" s="2" t="inlineStr">
        <is>
          <t>285030.0</t>
        </is>
      </c>
      <c r="E134" s="2" t="inlineStr">
        <is>
          <t>Confidential</t>
        </is>
      </c>
      <c r="F134" s="2" t="inlineStr">
        <is>
          <t>No (business/financial; linked IDs may identify staff)</t>
        </is>
      </c>
      <c r="G134" s="2" t="inlineStr">
        <is>
          <t>Finance/Accounts; authorized auditors; account owner for client-specific records</t>
        </is>
      </c>
      <c r="H134" s="2" t="inlineStr">
        <is>
          <t>RBAC; encryption; audit trail; reconcile changes; secure transfer; mask exports</t>
        </is>
      </c>
      <c r="I134" s="2" t="inlineStr">
        <is>
          <t>Invoice amounts, identifiers and ledger links reveal commercial terms, balances, and financial activity.</t>
        </is>
      </c>
    </row>
    <row r="135">
      <c r="A135" s="2" t="inlineStr">
        <is>
          <t>invoices</t>
        </is>
      </c>
      <c r="B135" s="2" t="inlineStr">
        <is>
          <t>total_amount</t>
        </is>
      </c>
      <c r="C135" s="2" t="inlineStr">
        <is>
          <t>Invoice total including GST (or expense total including GST).</t>
        </is>
      </c>
      <c r="D135" s="2" t="inlineStr">
        <is>
          <t>1868530.0</t>
        </is>
      </c>
      <c r="E135" s="2" t="inlineStr">
        <is>
          <t>Confidential</t>
        </is>
      </c>
      <c r="F135" s="2" t="inlineStr">
        <is>
          <t>No (business/financial; linked IDs may identify staff)</t>
        </is>
      </c>
      <c r="G135" s="2" t="inlineStr">
        <is>
          <t>Finance/Accounts; authorized auditors; account owner for client-specific records</t>
        </is>
      </c>
      <c r="H135" s="2" t="inlineStr">
        <is>
          <t>RBAC; encryption; audit trail; reconcile changes; secure transfer; mask exports</t>
        </is>
      </c>
      <c r="I135" s="2" t="inlineStr">
        <is>
          <t>Invoice amounts, identifiers and ledger links reveal commercial terms, balances, and financial activity.</t>
        </is>
      </c>
    </row>
    <row r="136">
      <c r="A136" s="2" t="inlineStr">
        <is>
          <t>invoices</t>
        </is>
      </c>
      <c r="B136" s="2" t="inlineStr">
        <is>
          <t>amount_paid</t>
        </is>
      </c>
      <c r="C136" s="2" t="inlineStr">
        <is>
          <t>Total received against the invoice.</t>
        </is>
      </c>
      <c r="D136" s="2" t="inlineStr">
        <is>
          <t>1868530.0</t>
        </is>
      </c>
      <c r="E136" s="2" t="inlineStr">
        <is>
          <t>Confidential</t>
        </is>
      </c>
      <c r="F136" s="2" t="inlineStr">
        <is>
          <t>No (business/financial; linked IDs may identify staff)</t>
        </is>
      </c>
      <c r="G136" s="2" t="inlineStr">
        <is>
          <t>Finance/Accounts; authorized auditors; account owner for client-specific records</t>
        </is>
      </c>
      <c r="H136" s="2" t="inlineStr">
        <is>
          <t>RBAC; encryption; audit trail; reconcile changes; secure transfer; mask exports</t>
        </is>
      </c>
      <c r="I136" s="2" t="inlineStr">
        <is>
          <t>Invoice amounts, identifiers and ledger links reveal commercial terms, balances, and financial activity.</t>
        </is>
      </c>
    </row>
    <row r="137">
      <c r="A137" s="2" t="inlineStr">
        <is>
          <t>invoices</t>
        </is>
      </c>
      <c r="B137" s="2" t="inlineStr">
        <is>
          <t>balance_due</t>
        </is>
      </c>
      <c r="C137" s="2" t="inlineStr">
        <is>
          <t>Amount still unpaid.</t>
        </is>
      </c>
      <c r="D137" s="2" t="inlineStr">
        <is>
          <t>0.0</t>
        </is>
      </c>
      <c r="E137" s="2" t="inlineStr">
        <is>
          <t>Confidential</t>
        </is>
      </c>
      <c r="F137" s="2" t="inlineStr">
        <is>
          <t>No (business/financial; linked IDs may identify staff)</t>
        </is>
      </c>
      <c r="G137" s="2" t="inlineStr">
        <is>
          <t>Finance/Accounts; authorized auditors; account owner for client-specific records</t>
        </is>
      </c>
      <c r="H137" s="2" t="inlineStr">
        <is>
          <t>RBAC; encryption; audit trail; reconcile changes; secure transfer; mask exports</t>
        </is>
      </c>
      <c r="I137" s="2" t="inlineStr">
        <is>
          <t>Invoice amounts, identifiers and ledger links reveal commercial terms, balances, and financial activity.</t>
        </is>
      </c>
    </row>
    <row r="138">
      <c r="A138" s="2" t="inlineStr">
        <is>
          <t>invoices</t>
        </is>
      </c>
      <c r="B138" s="2" t="inlineStr">
        <is>
          <t>status</t>
        </is>
      </c>
      <c r="C138" s="2" t="inlineStr">
        <is>
          <t>Status of the record (meaning depends on the sheet; see sheet description).</t>
        </is>
      </c>
      <c r="D138" s="2" t="inlineStr">
        <is>
          <t>PAID</t>
        </is>
      </c>
      <c r="E138" s="2" t="inlineStr">
        <is>
          <t>Internal</t>
        </is>
      </c>
      <c r="F138" s="2" t="inlineStr">
        <is>
          <t>No (business transaction)</t>
        </is>
      </c>
      <c r="G138" s="2" t="inlineStr">
        <is>
          <t>Finance/Accounts and relevant account owner</t>
        </is>
      </c>
      <c r="H138" s="2" t="inlineStr">
        <is>
          <t>Least privilege; audit trail; secure backups; external sharing only with authorization</t>
        </is>
      </c>
      <c r="I138" s="2" t="inlineStr">
        <is>
          <t>Invoice workflow and classification fields are internal commercial records.</t>
        </is>
      </c>
    </row>
    <row r="139">
      <c r="A139" s="2" t="inlineStr">
        <is>
          <t>invoices</t>
        </is>
      </c>
      <c r="B139" s="2" t="inlineStr">
        <is>
          <t>last_payment_date</t>
        </is>
      </c>
      <c r="C139" s="2" t="inlineStr">
        <is>
          <t>Date of the last receipt.</t>
        </is>
      </c>
      <c r="D139" s="2" t="inlineStr">
        <is>
          <t>2025-04-01</t>
        </is>
      </c>
      <c r="E139" s="2" t="inlineStr">
        <is>
          <t>Internal</t>
        </is>
      </c>
      <c r="F139" s="2" t="inlineStr">
        <is>
          <t>No (business transaction)</t>
        </is>
      </c>
      <c r="G139" s="2" t="inlineStr">
        <is>
          <t>Finance/Accounts and relevant account owner</t>
        </is>
      </c>
      <c r="H139" s="2" t="inlineStr">
        <is>
          <t>Least privilege; audit trail; secure backups; external sharing only with authorization</t>
        </is>
      </c>
      <c r="I139" s="2" t="inlineStr">
        <is>
          <t>Invoice workflow and classification fields are internal commercial records.</t>
        </is>
      </c>
    </row>
    <row r="140">
      <c r="A140" s="2" t="inlineStr">
        <is>
          <t>invoices</t>
        </is>
      </c>
      <c r="B140" s="2" t="inlineStr">
        <is>
          <t>po_number</t>
        </is>
      </c>
      <c r="C140" s="2" t="inlineStr">
        <is>
          <t>Client purchase order number (fictional).</t>
        </is>
      </c>
      <c r="D140" s="2" t="inlineStr">
        <is>
          <t>PO-825451</t>
        </is>
      </c>
      <c r="E140" s="2" t="inlineStr">
        <is>
          <t>Confidential</t>
        </is>
      </c>
      <c r="F140" s="2" t="inlineStr">
        <is>
          <t>No (business/financial; linked IDs may identify staff)</t>
        </is>
      </c>
      <c r="G140" s="2" t="inlineStr">
        <is>
          <t>Finance/Accounts; authorized auditors; account owner for client-specific records</t>
        </is>
      </c>
      <c r="H140" s="2" t="inlineStr">
        <is>
          <t>RBAC; encryption; audit trail; reconcile changes; secure transfer; mask exports</t>
        </is>
      </c>
      <c r="I140" s="2" t="inlineStr">
        <is>
          <t>Invoice amounts, identifiers and ledger links reveal commercial terms, balances, and financial activity.</t>
        </is>
      </c>
    </row>
    <row r="141">
      <c r="A141" s="2" t="inlineStr">
        <is>
          <t>invoices</t>
        </is>
      </c>
      <c r="B141" s="2" t="inlineStr">
        <is>
          <t>carried_in_from_prior_period</t>
        </is>
      </c>
      <c r="C141" s="2" t="inlineStr">
        <is>
          <t>Y if invoiced before 1 April 2025 and still open on that date.</t>
        </is>
      </c>
      <c r="D141" s="2" t="inlineStr">
        <is>
          <t>Y</t>
        </is>
      </c>
      <c r="E141" s="2" t="inlineStr">
        <is>
          <t>Internal</t>
        </is>
      </c>
      <c r="F141" s="2" t="inlineStr">
        <is>
          <t>No (business transaction)</t>
        </is>
      </c>
      <c r="G141" s="2" t="inlineStr">
        <is>
          <t>Finance/Accounts and relevant account owner</t>
        </is>
      </c>
      <c r="H141" s="2" t="inlineStr">
        <is>
          <t>Least privilege; audit trail; secure backups; external sharing only with authorization</t>
        </is>
      </c>
      <c r="I141" s="2" t="inlineStr">
        <is>
          <t>Invoice workflow and classification fields are internal commercial records.</t>
        </is>
      </c>
    </row>
    <row r="142">
      <c r="A142" s="2" t="inlineStr">
        <is>
          <t>invoices</t>
        </is>
      </c>
      <c r="B142" s="2" t="inlineStr">
        <is>
          <t>created_by</t>
        </is>
      </c>
      <c r="C142" s="2" t="inlineStr">
        <is>
          <t>User who created the record.</t>
        </is>
      </c>
      <c r="D142" s="2" t="inlineStr">
        <is>
          <t>U-0731</t>
        </is>
      </c>
      <c r="E142" s="2" t="inlineStr">
        <is>
          <t>Confidential</t>
        </is>
      </c>
      <c r="F142" s="2" t="inlineStr">
        <is>
          <t>No (business/financial; linked IDs may identify staff)</t>
        </is>
      </c>
      <c r="G142" s="2" t="inlineStr">
        <is>
          <t>Finance/Accounts; authorized auditors; account owner for client-specific records</t>
        </is>
      </c>
      <c r="H142" s="2" t="inlineStr">
        <is>
          <t>RBAC; encryption; audit trail; reconcile changes; secure transfer; mask exports</t>
        </is>
      </c>
      <c r="I142" s="2" t="inlineStr">
        <is>
          <t>Invoice amounts, identifiers and ledger links reveal commercial terms, balances, and financial activity.</t>
        </is>
      </c>
    </row>
    <row r="143">
      <c r="A143" s="2" t="inlineStr">
        <is>
          <t>invoices</t>
        </is>
      </c>
      <c r="B143" s="2" t="inlineStr">
        <is>
          <t>created_at</t>
        </is>
      </c>
      <c r="C143" s="2" t="inlineStr">
        <is>
          <t>Timestamp the record was created.</t>
        </is>
      </c>
      <c r="D143" s="2" t="inlineStr">
        <is>
          <t>2025-02-03 11:13:00</t>
        </is>
      </c>
      <c r="E143" s="2" t="inlineStr">
        <is>
          <t>Internal</t>
        </is>
      </c>
      <c r="F143" s="2" t="inlineStr">
        <is>
          <t>Indirect</t>
        </is>
      </c>
      <c r="G143" s="2" t="inlineStr">
        <is>
          <t>Finance system owners and auditors as required</t>
        </is>
      </c>
      <c r="H143" s="2" t="inlineStr">
        <is>
          <t>Protect logs; restrict access; preserve integrity</t>
        </is>
      </c>
      <c r="I143" s="2" t="inlineStr">
        <is>
          <t>Timestamp is operational metadata that may be linkable to a user or transaction.</t>
        </is>
      </c>
    </row>
    <row r="144">
      <c r="A144" s="2" t="inlineStr">
        <is>
          <t>invoices</t>
        </is>
      </c>
      <c r="B144" s="2" t="inlineStr">
        <is>
          <t>ledger_entry_id</t>
        </is>
      </c>
      <c r="C144" s="2" t="inlineStr">
        <is>
          <t>Journal entry created for this document.</t>
        </is>
      </c>
      <c r="D144" s="2" t="inlineStr">
        <is>
          <t>JE-000007</t>
        </is>
      </c>
      <c r="E144" s="2" t="inlineStr">
        <is>
          <t>Confidential</t>
        </is>
      </c>
      <c r="F144" s="2" t="inlineStr">
        <is>
          <t>No (business/financial; linked IDs may identify staff)</t>
        </is>
      </c>
      <c r="G144" s="2" t="inlineStr">
        <is>
          <t>Finance/Accounts; authorized auditors; account owner for client-specific records</t>
        </is>
      </c>
      <c r="H144" s="2" t="inlineStr">
        <is>
          <t>RBAC; encryption; audit trail; reconcile changes; secure transfer; mask exports</t>
        </is>
      </c>
      <c r="I144" s="2" t="inlineStr">
        <is>
          <t>Invoice amounts, identifiers and ledger links reveal commercial terms, balances, and financial activity.</t>
        </is>
      </c>
    </row>
    <row r="145">
      <c r="A145" s="2" t="inlineStr">
        <is>
          <t>vendors</t>
        </is>
      </c>
      <c r="B145" s="2" t="inlineStr">
        <is>
          <t>vendor_id</t>
        </is>
      </c>
      <c r="C145" s="2" t="inlineStr">
        <is>
          <t>Vendor code (V-001 ...).</t>
        </is>
      </c>
      <c r="D145" s="2" t="inlineStr">
        <is>
          <t>V-001</t>
        </is>
      </c>
      <c r="E145" s="2" t="inlineStr">
        <is>
          <t>Internal</t>
        </is>
      </c>
      <c r="F145" s="2" t="inlineStr">
        <is>
          <t>No (business master data)</t>
        </is>
      </c>
      <c r="G145" s="2" t="inlineStr">
        <is>
          <t>Procurement and Finance/Accounts</t>
        </is>
      </c>
      <c r="H145" s="2" t="inlineStr">
        <is>
          <t>Least privilege; approved sharing; accuracy checks</t>
        </is>
      </c>
      <c r="I145" s="2" t="inlineStr">
        <is>
          <t>Vendor master fields are internal operational data and are not inherently personal.</t>
        </is>
      </c>
    </row>
    <row r="146">
      <c r="A146" s="2" t="inlineStr">
        <is>
          <t>vendors</t>
        </is>
      </c>
      <c r="B146" s="2" t="inlineStr">
        <is>
          <t>vendor_name</t>
        </is>
      </c>
      <c r="C146" s="2" t="inlineStr">
        <is>
          <t>Fictional vendor.</t>
        </is>
      </c>
      <c r="D146" s="2" t="inlineStr">
        <is>
          <t>Skyline Realty Holdings</t>
        </is>
      </c>
      <c r="E146" s="2" t="inlineStr">
        <is>
          <t>Confidential</t>
        </is>
      </c>
      <c r="F146" s="2" t="inlineStr">
        <is>
          <t>No (fictional vendor record)</t>
        </is>
      </c>
      <c r="G146" s="2" t="inlineStr">
        <is>
          <t>Procurement, Finance/Accounts, Legal/Compliance</t>
        </is>
      </c>
      <c r="H146" s="2" t="inlineStr">
        <is>
          <t>RBAC; validate payment/change requests independently; encrypt sensitive records</t>
        </is>
      </c>
      <c r="I146" s="2" t="inlineStr">
        <is>
          <t>Vendor identity and registration data can support payment fraud or reveal commercial relationships.</t>
        </is>
      </c>
    </row>
    <row r="147">
      <c r="A147" s="2" t="inlineStr">
        <is>
          <t>vendors</t>
        </is>
      </c>
      <c r="B147" s="2" t="inlineStr">
        <is>
          <t>primary_expense_account</t>
        </is>
      </c>
      <c r="C147" s="2" t="inlineStr">
        <is>
          <t>Main expense account of the vendor.</t>
        </is>
      </c>
      <c r="D147" s="2" t="inlineStr">
        <is>
          <t>5101</t>
        </is>
      </c>
      <c r="E147" s="2" t="inlineStr">
        <is>
          <t>Internal</t>
        </is>
      </c>
      <c r="F147" s="2" t="inlineStr">
        <is>
          <t>No (business master data)</t>
        </is>
      </c>
      <c r="G147" s="2" t="inlineStr">
        <is>
          <t>Procurement and Finance/Accounts</t>
        </is>
      </c>
      <c r="H147" s="2" t="inlineStr">
        <is>
          <t>Least privilege; approved sharing; accuracy checks</t>
        </is>
      </c>
      <c r="I147" s="2" t="inlineStr">
        <is>
          <t>Vendor master fields are internal operational data and are not inherently personal.</t>
        </is>
      </c>
    </row>
    <row r="148">
      <c r="A148" s="2" t="inlineStr">
        <is>
          <t>vendors</t>
        </is>
      </c>
      <c r="B148" s="2" t="inlineStr">
        <is>
          <t>payment_terms_days</t>
        </is>
      </c>
      <c r="C148" s="2" t="inlineStr">
        <is>
          <t>Agreed payment terms in days.</t>
        </is>
      </c>
      <c r="D148" s="2" t="inlineStr">
        <is>
          <t>30</t>
        </is>
      </c>
      <c r="E148" s="2" t="inlineStr">
        <is>
          <t>Internal</t>
        </is>
      </c>
      <c r="F148" s="2" t="inlineStr">
        <is>
          <t>No (business master data)</t>
        </is>
      </c>
      <c r="G148" s="2" t="inlineStr">
        <is>
          <t>Procurement and Finance/Accounts</t>
        </is>
      </c>
      <c r="H148" s="2" t="inlineStr">
        <is>
          <t>Least privilege; approved sharing; accuracy checks</t>
        </is>
      </c>
      <c r="I148" s="2" t="inlineStr">
        <is>
          <t>Vendor master fields are internal operational data and are not inherently personal.</t>
        </is>
      </c>
    </row>
    <row r="149">
      <c r="A149" s="2" t="inlineStr">
        <is>
          <t>vendors</t>
        </is>
      </c>
      <c r="B149" s="2" t="inlineStr">
        <is>
          <t>city</t>
        </is>
      </c>
      <c r="C149" s="2" t="inlineStr">
        <is>
          <t>City.</t>
        </is>
      </c>
      <c r="D149" s="2" t="inlineStr">
        <is>
          <t>Mumbai</t>
        </is>
      </c>
      <c r="E149" s="2" t="inlineStr">
        <is>
          <t>Internal</t>
        </is>
      </c>
      <c r="F149" s="2" t="inlineStr">
        <is>
          <t>No (business master data)</t>
        </is>
      </c>
      <c r="G149" s="2" t="inlineStr">
        <is>
          <t>Procurement and Finance/Accounts</t>
        </is>
      </c>
      <c r="H149" s="2" t="inlineStr">
        <is>
          <t>Least privilege; approved sharing; accuracy checks</t>
        </is>
      </c>
      <c r="I149" s="2" t="inlineStr">
        <is>
          <t>Vendor master fields are internal operational data and are not inherently personal.</t>
        </is>
      </c>
    </row>
    <row r="150">
      <c r="A150" s="2" t="inlineStr">
        <is>
          <t>vendors</t>
        </is>
      </c>
      <c r="B150" s="2" t="inlineStr">
        <is>
          <t>gst_registration</t>
        </is>
      </c>
      <c r="C150" s="2" t="inlineStr">
        <is>
          <t>Fictional GST registration label (not a real number).</t>
        </is>
      </c>
      <c r="D150" s="2" t="inlineStr">
        <is>
          <t>DEMO-VGSTIN-0001</t>
        </is>
      </c>
      <c r="E150" s="2" t="inlineStr">
        <is>
          <t>Confidential</t>
        </is>
      </c>
      <c r="F150" s="2" t="inlineStr">
        <is>
          <t>No (fictional vendor record)</t>
        </is>
      </c>
      <c r="G150" s="2" t="inlineStr">
        <is>
          <t>Procurement, Finance/Accounts, Legal/Compliance</t>
        </is>
      </c>
      <c r="H150" s="2" t="inlineStr">
        <is>
          <t>RBAC; validate payment/change requests independently; encrypt sensitive records</t>
        </is>
      </c>
      <c r="I150" s="2" t="inlineStr">
        <is>
          <t>Vendor identity and registration data can support payment fraud or reveal commercial relationships.</t>
        </is>
      </c>
    </row>
    <row r="151">
      <c r="A151" s="2" t="inlineStr">
        <is>
          <t>vendors</t>
        </is>
      </c>
      <c r="B151" s="2" t="inlineStr">
        <is>
          <t>is_active</t>
        </is>
      </c>
      <c r="C151" s="2" t="inlineStr">
        <is>
          <t>Y if the record is active.</t>
        </is>
      </c>
      <c r="D151" s="2" t="inlineStr">
        <is>
          <t>Y</t>
        </is>
      </c>
      <c r="E151" s="2" t="inlineStr">
        <is>
          <t>Internal</t>
        </is>
      </c>
      <c r="F151" s="2" t="inlineStr">
        <is>
          <t>No (business master data)</t>
        </is>
      </c>
      <c r="G151" s="2" t="inlineStr">
        <is>
          <t>Procurement and Finance/Accounts</t>
        </is>
      </c>
      <c r="H151" s="2" t="inlineStr">
        <is>
          <t>Least privilege; approved sharing; accuracy checks</t>
        </is>
      </c>
      <c r="I151" s="2" t="inlineStr">
        <is>
          <t>Vendor master fields are internal operational data and are not inherently personal.</t>
        </is>
      </c>
    </row>
    <row r="152">
      <c r="A152" s="2" t="inlineStr">
        <is>
          <t>expenses</t>
        </is>
      </c>
      <c r="B152" s="2" t="inlineStr">
        <is>
          <t>expense_id</t>
        </is>
      </c>
      <c r="C152" s="2" t="inlineStr">
        <is>
          <t>Expense bill id.</t>
        </is>
      </c>
      <c r="D152" s="2" t="inlineStr">
        <is>
          <t>EXP-00001</t>
        </is>
      </c>
      <c r="E152" s="2" t="inlineStr">
        <is>
          <t>Internal</t>
        </is>
      </c>
      <c r="F152" s="2" t="inlineStr">
        <is>
          <t>No (business transaction)</t>
        </is>
      </c>
      <c r="G152" s="2" t="inlineStr">
        <is>
          <t>Finance/Accounts, department approver, Procurement if relevant</t>
        </is>
      </c>
      <c r="H152" s="2" t="inlineStr">
        <is>
          <t>Least privilege; change logging; secure transfer; reconcile against source documents</t>
        </is>
      </c>
      <c r="I152" s="2" t="inlineStr">
        <is>
          <t>Expense workflow data is internal, with financial details restricted to authorized finance users.</t>
        </is>
      </c>
    </row>
    <row r="153">
      <c r="A153" s="2" t="inlineStr">
        <is>
          <t>expenses</t>
        </is>
      </c>
      <c r="B153" s="2" t="inlineStr">
        <is>
          <t>expense_date</t>
        </is>
      </c>
      <c r="C153" s="2" t="inlineStr">
        <is>
          <t>Bill date.</t>
        </is>
      </c>
      <c r="D153" s="2" t="inlineStr">
        <is>
          <t>2025-04-01</t>
        </is>
      </c>
      <c r="E153" s="2" t="inlineStr">
        <is>
          <t>Internal</t>
        </is>
      </c>
      <c r="F153" s="2" t="inlineStr">
        <is>
          <t>No (business transaction)</t>
        </is>
      </c>
      <c r="G153" s="2" t="inlineStr">
        <is>
          <t>Finance/Accounts, department approver, Procurement if relevant</t>
        </is>
      </c>
      <c r="H153" s="2" t="inlineStr">
        <is>
          <t>Least privilege; change logging; secure transfer; reconcile against source documents</t>
        </is>
      </c>
      <c r="I153" s="2" t="inlineStr">
        <is>
          <t>Expense workflow data is internal, with financial details restricted to authorized finance users.</t>
        </is>
      </c>
    </row>
    <row r="154">
      <c r="A154" s="2" t="inlineStr">
        <is>
          <t>expenses</t>
        </is>
      </c>
      <c r="B154" s="2" t="inlineStr">
        <is>
          <t>category_account</t>
        </is>
      </c>
      <c r="C154" s="2" t="inlineStr">
        <is>
          <t>Expense account.</t>
        </is>
      </c>
      <c r="D154" s="2" t="inlineStr">
        <is>
          <t>5101</t>
        </is>
      </c>
      <c r="E154" s="2" t="inlineStr">
        <is>
          <t>Internal</t>
        </is>
      </c>
      <c r="F154" s="2" t="inlineStr">
        <is>
          <t>No (business transaction)</t>
        </is>
      </c>
      <c r="G154" s="2" t="inlineStr">
        <is>
          <t>Finance/Accounts, department approver, Procurement if relevant</t>
        </is>
      </c>
      <c r="H154" s="2" t="inlineStr">
        <is>
          <t>Least privilege; change logging; secure transfer; reconcile against source documents</t>
        </is>
      </c>
      <c r="I154" s="2" t="inlineStr">
        <is>
          <t>Expense workflow data is internal, with financial details restricted to authorized finance users.</t>
        </is>
      </c>
    </row>
    <row r="155">
      <c r="A155" s="2" t="inlineStr">
        <is>
          <t>expenses</t>
        </is>
      </c>
      <c r="B155" s="2" t="inlineStr">
        <is>
          <t>vendor_id</t>
        </is>
      </c>
      <c r="C155" s="2" t="inlineStr">
        <is>
          <t>Vendor code (V-001 ...).</t>
        </is>
      </c>
      <c r="D155" s="2" t="inlineStr">
        <is>
          <t>V-002</t>
        </is>
      </c>
      <c r="E155" s="2" t="inlineStr">
        <is>
          <t>Internal</t>
        </is>
      </c>
      <c r="F155" s="2" t="inlineStr">
        <is>
          <t>No (business transaction)</t>
        </is>
      </c>
      <c r="G155" s="2" t="inlineStr">
        <is>
          <t>Finance/Accounts, department approver, Procurement if relevant</t>
        </is>
      </c>
      <c r="H155" s="2" t="inlineStr">
        <is>
          <t>Least privilege; change logging; secure transfer; reconcile against source documents</t>
        </is>
      </c>
      <c r="I155" s="2" t="inlineStr">
        <is>
          <t>Expense workflow data is internal, with financial details restricted to authorized finance users.</t>
        </is>
      </c>
    </row>
    <row r="156">
      <c r="A156" s="2" t="inlineStr">
        <is>
          <t>expenses</t>
        </is>
      </c>
      <c r="B156" s="2" t="inlineStr">
        <is>
          <t>bill_reference</t>
        </is>
      </c>
      <c r="C156" s="2" t="inlineStr">
        <is>
          <t>Vendor bill reference.</t>
        </is>
      </c>
      <c r="D156" s="2" t="inlineStr">
        <is>
          <t>BILL-2504-9791</t>
        </is>
      </c>
      <c r="E156" s="2" t="inlineStr">
        <is>
          <t>Confidential</t>
        </is>
      </c>
      <c r="F156" s="2" t="inlineStr">
        <is>
          <t>No (business/financial; linked IDs may identify staff)</t>
        </is>
      </c>
      <c r="G156" s="2" t="inlineStr">
        <is>
          <t>Finance/Accounts; authorized approver; auditors; submitter only for own claims where appropriate</t>
        </is>
      </c>
      <c r="H156" s="2" t="inlineStr">
        <is>
          <t>RBAC; audit trail; encrypt; verify payee/payment changes out-of-band; minimize free-text details</t>
        </is>
      </c>
      <c r="I156" s="2" t="inlineStr">
        <is>
          <t>Expense details and amounts can expose commercial spend, while employee/ledger links can identify actions.</t>
        </is>
      </c>
    </row>
    <row r="157">
      <c r="A157" s="2" t="inlineStr">
        <is>
          <t>expenses</t>
        </is>
      </c>
      <c r="B157" s="2" t="inlineStr">
        <is>
          <t>description</t>
        </is>
      </c>
      <c r="C157" s="2" t="inlineStr">
        <is>
          <t>Description.</t>
        </is>
      </c>
      <c r="D157" s="2" t="inlineStr">
        <is>
          <t>Monthly office rent</t>
        </is>
      </c>
      <c r="E157" s="2" t="inlineStr">
        <is>
          <t>Confidential</t>
        </is>
      </c>
      <c r="F157" s="2" t="inlineStr">
        <is>
          <t>No (business/financial; linked IDs may identify staff)</t>
        </is>
      </c>
      <c r="G157" s="2" t="inlineStr">
        <is>
          <t>Finance/Accounts; authorized approver; auditors; submitter only for own claims where appropriate</t>
        </is>
      </c>
      <c r="H157" s="2" t="inlineStr">
        <is>
          <t>RBAC; audit trail; encrypt; verify payee/payment changes out-of-band; minimize free-text details</t>
        </is>
      </c>
      <c r="I157" s="2" t="inlineStr">
        <is>
          <t>Expense details and amounts can expose commercial spend, while employee/ledger links can identify actions.</t>
        </is>
      </c>
    </row>
    <row r="158">
      <c r="A158" s="2" t="inlineStr">
        <is>
          <t>expenses</t>
        </is>
      </c>
      <c r="B158" s="2" t="inlineStr">
        <is>
          <t>department_id</t>
        </is>
      </c>
      <c r="C158" s="2" t="inlineStr">
        <is>
          <t>Department code (D00 Executive ... D10 Legal &amp; Compliance).</t>
        </is>
      </c>
      <c r="D158" s="2" t="inlineStr">
        <is>
          <t>D09</t>
        </is>
      </c>
      <c r="E158" s="2" t="inlineStr">
        <is>
          <t>Internal</t>
        </is>
      </c>
      <c r="F158" s="2" t="inlineStr">
        <is>
          <t>No (business transaction)</t>
        </is>
      </c>
      <c r="G158" s="2" t="inlineStr">
        <is>
          <t>Finance/Accounts, department approver, Procurement if relevant</t>
        </is>
      </c>
      <c r="H158" s="2" t="inlineStr">
        <is>
          <t>Least privilege; change logging; secure transfer; reconcile against source documents</t>
        </is>
      </c>
      <c r="I158" s="2" t="inlineStr">
        <is>
          <t>Expense workflow data is internal, with financial details restricted to authorized finance users.</t>
        </is>
      </c>
    </row>
    <row r="159">
      <c r="A159" s="2" t="inlineStr">
        <is>
          <t>expenses</t>
        </is>
      </c>
      <c r="B159" s="2" t="inlineStr">
        <is>
          <t>amount_excl_gst</t>
        </is>
      </c>
      <c r="C159" s="2" t="inlineStr">
        <is>
          <t>Amount before GST.</t>
        </is>
      </c>
      <c r="D159" s="2" t="inlineStr">
        <is>
          <t>70650.0</t>
        </is>
      </c>
      <c r="E159" s="2" t="inlineStr">
        <is>
          <t>Confidential</t>
        </is>
      </c>
      <c r="F159" s="2" t="inlineStr">
        <is>
          <t>No (business/financial; linked IDs may identify staff)</t>
        </is>
      </c>
      <c r="G159" s="2" t="inlineStr">
        <is>
          <t>Finance/Accounts; authorized approver; auditors; submitter only for own claims where appropriate</t>
        </is>
      </c>
      <c r="H159" s="2" t="inlineStr">
        <is>
          <t>RBAC; audit trail; encrypt; verify payee/payment changes out-of-band; minimize free-text details</t>
        </is>
      </c>
      <c r="I159" s="2" t="inlineStr">
        <is>
          <t>Expense details and amounts can expose commercial spend, while employee/ledger links can identify actions.</t>
        </is>
      </c>
    </row>
    <row r="160">
      <c r="A160" s="2" t="inlineStr">
        <is>
          <t>expenses</t>
        </is>
      </c>
      <c r="B160" s="2" t="inlineStr">
        <is>
          <t>gst_rate_percent</t>
        </is>
      </c>
      <c r="C160" s="2" t="inlineStr">
        <is>
          <t>GST rate (18 for domestic, 0 for export).</t>
        </is>
      </c>
      <c r="D160" s="2" t="inlineStr">
        <is>
          <t>18.0</t>
        </is>
      </c>
      <c r="E160" s="2" t="inlineStr">
        <is>
          <t>Internal</t>
        </is>
      </c>
      <c r="F160" s="2" t="inlineStr">
        <is>
          <t>No (business transaction)</t>
        </is>
      </c>
      <c r="G160" s="2" t="inlineStr">
        <is>
          <t>Finance/Accounts, department approver, Procurement if relevant</t>
        </is>
      </c>
      <c r="H160" s="2" t="inlineStr">
        <is>
          <t>Least privilege; change logging; secure transfer; reconcile against source documents</t>
        </is>
      </c>
      <c r="I160" s="2" t="inlineStr">
        <is>
          <t>Expense workflow data is internal, with financial details restricted to authorized finance users.</t>
        </is>
      </c>
    </row>
    <row r="161">
      <c r="A161" s="2" t="inlineStr">
        <is>
          <t>expenses</t>
        </is>
      </c>
      <c r="B161" s="2" t="inlineStr">
        <is>
          <t>gst_amount</t>
        </is>
      </c>
      <c r="C161" s="2" t="inlineStr">
        <is>
          <t>GST amount.</t>
        </is>
      </c>
      <c r="D161" s="2" t="inlineStr">
        <is>
          <t>12717.0</t>
        </is>
      </c>
      <c r="E161" s="2" t="inlineStr">
        <is>
          <t>Confidential</t>
        </is>
      </c>
      <c r="F161" s="2" t="inlineStr">
        <is>
          <t>No (business/financial; linked IDs may identify staff)</t>
        </is>
      </c>
      <c r="G161" s="2" t="inlineStr">
        <is>
          <t>Finance/Accounts; authorized approver; auditors; submitter only for own claims where appropriate</t>
        </is>
      </c>
      <c r="H161" s="2" t="inlineStr">
        <is>
          <t>RBAC; audit trail; encrypt; verify payee/payment changes out-of-band; minimize free-text details</t>
        </is>
      </c>
      <c r="I161" s="2" t="inlineStr">
        <is>
          <t>Expense details and amounts can expose commercial spend, while employee/ledger links can identify actions.</t>
        </is>
      </c>
    </row>
    <row r="162">
      <c r="A162" s="2" t="inlineStr">
        <is>
          <t>expenses</t>
        </is>
      </c>
      <c r="B162" s="2" t="inlineStr">
        <is>
          <t>total_amount</t>
        </is>
      </c>
      <c r="C162" s="2" t="inlineStr">
        <is>
          <t>Invoice total including GST (or expense total including GST).</t>
        </is>
      </c>
      <c r="D162" s="2" t="inlineStr">
        <is>
          <t>83367.0</t>
        </is>
      </c>
      <c r="E162" s="2" t="inlineStr">
        <is>
          <t>Confidential</t>
        </is>
      </c>
      <c r="F162" s="2" t="inlineStr">
        <is>
          <t>No (business/financial; linked IDs may identify staff)</t>
        </is>
      </c>
      <c r="G162" s="2" t="inlineStr">
        <is>
          <t>Finance/Accounts; authorized approver; auditors; submitter only for own claims where appropriate</t>
        </is>
      </c>
      <c r="H162" s="2" t="inlineStr">
        <is>
          <t>RBAC; audit trail; encrypt; verify payee/payment changes out-of-band; minimize free-text details</t>
        </is>
      </c>
      <c r="I162" s="2" t="inlineStr">
        <is>
          <t>Expense details and amounts can expose commercial spend, while employee/ledger links can identify actions.</t>
        </is>
      </c>
    </row>
    <row r="163">
      <c r="A163" s="2" t="inlineStr">
        <is>
          <t>expenses</t>
        </is>
      </c>
      <c r="B163" s="2" t="inlineStr">
        <is>
          <t>due_date</t>
        </is>
      </c>
      <c r="C163" s="2" t="inlineStr">
        <is>
          <t>Payment due date.</t>
        </is>
      </c>
      <c r="D163" s="2" t="inlineStr">
        <is>
          <t>2025-04-16</t>
        </is>
      </c>
      <c r="E163" s="2" t="inlineStr">
        <is>
          <t>Internal</t>
        </is>
      </c>
      <c r="F163" s="2" t="inlineStr">
        <is>
          <t>No (business transaction)</t>
        </is>
      </c>
      <c r="G163" s="2" t="inlineStr">
        <is>
          <t>Finance/Accounts, department approver, Procurement if relevant</t>
        </is>
      </c>
      <c r="H163" s="2" t="inlineStr">
        <is>
          <t>Least privilege; change logging; secure transfer; reconcile against source documents</t>
        </is>
      </c>
      <c r="I163" s="2" t="inlineStr">
        <is>
          <t>Expense workflow data is internal, with financial details restricted to authorized finance users.</t>
        </is>
      </c>
    </row>
    <row r="164">
      <c r="A164" s="2" t="inlineStr">
        <is>
          <t>expenses</t>
        </is>
      </c>
      <c r="B164" s="2" t="inlineStr">
        <is>
          <t>paid_date</t>
        </is>
      </c>
      <c r="C164" s="2" t="inlineStr">
        <is>
          <t>Date the bill was paid; blank if unpaid.</t>
        </is>
      </c>
      <c r="D164" s="2" t="inlineStr">
        <is>
          <t>2025-04-10</t>
        </is>
      </c>
      <c r="E164" s="2" t="inlineStr">
        <is>
          <t>Internal</t>
        </is>
      </c>
      <c r="F164" s="2" t="inlineStr">
        <is>
          <t>No (business transaction)</t>
        </is>
      </c>
      <c r="G164" s="2" t="inlineStr">
        <is>
          <t>Finance/Accounts, department approver, Procurement if relevant</t>
        </is>
      </c>
      <c r="H164" s="2" t="inlineStr">
        <is>
          <t>Least privilege; change logging; secure transfer; reconcile against source documents</t>
        </is>
      </c>
      <c r="I164" s="2" t="inlineStr">
        <is>
          <t>Expense workflow data is internal, with financial details restricted to authorized finance users.</t>
        </is>
      </c>
    </row>
    <row r="165">
      <c r="A165" s="2" t="inlineStr">
        <is>
          <t>expenses</t>
        </is>
      </c>
      <c r="B165" s="2" t="inlineStr">
        <is>
          <t>status</t>
        </is>
      </c>
      <c r="C165" s="2" t="inlineStr">
        <is>
          <t>Status of the record (meaning depends on the sheet; see sheet description).</t>
        </is>
      </c>
      <c r="D165" s="2" t="inlineStr">
        <is>
          <t>PAID</t>
        </is>
      </c>
      <c r="E165" s="2" t="inlineStr">
        <is>
          <t>Internal</t>
        </is>
      </c>
      <c r="F165" s="2" t="inlineStr">
        <is>
          <t>No (business transaction)</t>
        </is>
      </c>
      <c r="G165" s="2" t="inlineStr">
        <is>
          <t>Finance/Accounts, department approver, Procurement if relevant</t>
        </is>
      </c>
      <c r="H165" s="2" t="inlineStr">
        <is>
          <t>Least privilege; change logging; secure transfer; reconcile against source documents</t>
        </is>
      </c>
      <c r="I165" s="2" t="inlineStr">
        <is>
          <t>Expense workflow data is internal, with financial details restricted to authorized finance users.</t>
        </is>
      </c>
    </row>
    <row r="166">
      <c r="A166" s="2" t="inlineStr">
        <is>
          <t>expenses</t>
        </is>
      </c>
      <c r="B166" s="2" t="inlineStr">
        <is>
          <t>payment_mode</t>
        </is>
      </c>
      <c r="C166" s="2" t="inlineStr">
        <is>
          <t>NEFT, RTGS, Wire Transfer, UPI Business.</t>
        </is>
      </c>
      <c r="D166" s="2" t="inlineStr">
        <is>
          <t>NEFT</t>
        </is>
      </c>
      <c r="E166" s="2" t="inlineStr">
        <is>
          <t>Internal</t>
        </is>
      </c>
      <c r="F166" s="2" t="inlineStr">
        <is>
          <t>No (business transaction)</t>
        </is>
      </c>
      <c r="G166" s="2" t="inlineStr">
        <is>
          <t>Finance/Accounts, department approver, Procurement if relevant</t>
        </is>
      </c>
      <c r="H166" s="2" t="inlineStr">
        <is>
          <t>Least privilege; change logging; secure transfer; reconcile against source documents</t>
        </is>
      </c>
      <c r="I166" s="2" t="inlineStr">
        <is>
          <t>Expense workflow data is internal, with financial details restricted to authorized finance users.</t>
        </is>
      </c>
    </row>
    <row r="167">
      <c r="A167" s="2" t="inlineStr">
        <is>
          <t>expenses</t>
        </is>
      </c>
      <c r="B167" s="2" t="inlineStr">
        <is>
          <t>submitted_by</t>
        </is>
      </c>
      <c r="C167" s="2" t="inlineStr">
        <is>
          <t>Employee who submitted the bill.</t>
        </is>
      </c>
      <c r="D167" s="2" t="inlineStr">
        <is>
          <t>EMP-0148</t>
        </is>
      </c>
      <c r="E167" s="2" t="inlineStr">
        <is>
          <t>Confidential</t>
        </is>
      </c>
      <c r="F167" s="2" t="inlineStr">
        <is>
          <t>Yes (employee-linked)</t>
        </is>
      </c>
      <c r="G167" s="2" t="inlineStr">
        <is>
          <t>Finance/Accounts; authorized approver; auditors; submitter only for own claims where appropriate</t>
        </is>
      </c>
      <c r="H167" s="2" t="inlineStr">
        <is>
          <t>RBAC; audit trail; encrypt; verify payee/payment changes out-of-band; minimize free-text details</t>
        </is>
      </c>
      <c r="I167" s="2" t="inlineStr">
        <is>
          <t>Expense details and amounts can expose commercial spend, while employee/ledger links can identify actions.</t>
        </is>
      </c>
    </row>
    <row r="168">
      <c r="A168" s="2" t="inlineStr">
        <is>
          <t>expenses</t>
        </is>
      </c>
      <c r="B168" s="2" t="inlineStr">
        <is>
          <t>approved_by</t>
        </is>
      </c>
      <c r="C168" s="2" t="inlineStr">
        <is>
          <t>Id of the person who approved.</t>
        </is>
      </c>
      <c r="D168" s="2" t="inlineStr">
        <is>
          <t>EMP-0121</t>
        </is>
      </c>
      <c r="E168" s="2" t="inlineStr">
        <is>
          <t>Confidential</t>
        </is>
      </c>
      <c r="F168" s="2" t="inlineStr">
        <is>
          <t>Yes (employee-linked)</t>
        </is>
      </c>
      <c r="G168" s="2" t="inlineStr">
        <is>
          <t>Finance/Accounts; authorized approver; auditors; submitter only for own claims where appropriate</t>
        </is>
      </c>
      <c r="H168" s="2" t="inlineStr">
        <is>
          <t>RBAC; audit trail; encrypt; verify payee/payment changes out-of-band; minimize free-text details</t>
        </is>
      </c>
      <c r="I168" s="2" t="inlineStr">
        <is>
          <t>Expense details and amounts can expose commercial spend, while employee/ledger links can identify actions.</t>
        </is>
      </c>
    </row>
    <row r="169">
      <c r="A169" s="2" t="inlineStr">
        <is>
          <t>expenses</t>
        </is>
      </c>
      <c r="B169" s="2" t="inlineStr">
        <is>
          <t>ledger_entry_id</t>
        </is>
      </c>
      <c r="C169" s="2" t="inlineStr">
        <is>
          <t>Journal entry created for this document.</t>
        </is>
      </c>
      <c r="D169" s="2" t="inlineStr">
        <is>
          <t>JE-000002</t>
        </is>
      </c>
      <c r="E169" s="2" t="inlineStr">
        <is>
          <t>Confidential</t>
        </is>
      </c>
      <c r="F169" s="2" t="inlineStr">
        <is>
          <t>No (business/financial; linked IDs may identify staff)</t>
        </is>
      </c>
      <c r="G169" s="2" t="inlineStr">
        <is>
          <t>Finance/Accounts; authorized approver; auditors; submitter only for own claims where appropriate</t>
        </is>
      </c>
      <c r="H169" s="2" t="inlineStr">
        <is>
          <t>RBAC; audit trail; encrypt; verify payee/payment changes out-of-band; minimize free-text details</t>
        </is>
      </c>
      <c r="I169" s="2" t="inlineStr">
        <is>
          <t>Expense details and amounts can expose commercial spend, while employee/ledger links can identify actions.</t>
        </is>
      </c>
    </row>
    <row r="170">
      <c r="A170" s="2" t="inlineStr">
        <is>
          <t>expenses</t>
        </is>
      </c>
      <c r="B170" s="2" t="inlineStr">
        <is>
          <t>payment_ledger_entry_id</t>
        </is>
      </c>
      <c r="C170" s="2" t="inlineStr">
        <is>
          <t>Journal entry for the vendor payment.</t>
        </is>
      </c>
      <c r="D170" s="2" t="inlineStr">
        <is>
          <t>JE-000044</t>
        </is>
      </c>
      <c r="E170" s="2" t="inlineStr">
        <is>
          <t>Confidential</t>
        </is>
      </c>
      <c r="F170" s="2" t="inlineStr">
        <is>
          <t>No (business/financial; linked IDs may identify staff)</t>
        </is>
      </c>
      <c r="G170" s="2" t="inlineStr">
        <is>
          <t>Finance/Accounts; authorized approver; auditors; submitter only for own claims where appropriate</t>
        </is>
      </c>
      <c r="H170" s="2" t="inlineStr">
        <is>
          <t>RBAC; audit trail; encrypt; verify payee/payment changes out-of-band; minimize free-text details</t>
        </is>
      </c>
      <c r="I170" s="2" t="inlineStr">
        <is>
          <t>Expense details and amounts can expose commercial spend, while employee/ledger links can identify actions.</t>
        </is>
      </c>
    </row>
  </sheetData>
  <autoFilter ref="A1:I1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</cols>
  <sheetData>
    <row r="1">
      <c r="A1" s="1" t="inlineStr">
        <is>
          <t>Sensitivity level</t>
        </is>
      </c>
      <c r="B1" s="1" t="inlineStr">
        <is>
          <t>Column count</t>
        </is>
      </c>
      <c r="C1" s="1" t="inlineStr">
        <is>
          <t>Share of 169 columns</t>
        </is>
      </c>
      <c r="E1" t="inlineStr">
        <is>
          <t>Sensitivity Distribution</t>
        </is>
      </c>
    </row>
    <row r="2">
      <c r="A2" s="2" t="inlineStr">
        <is>
          <t>Public</t>
        </is>
      </c>
      <c r="B2" s="2" t="n">
        <v>0</v>
      </c>
      <c r="C2" s="2" t="n">
        <v>0</v>
      </c>
    </row>
    <row r="3">
      <c r="A3" s="2" t="inlineStr">
        <is>
          <t>Internal</t>
        </is>
      </c>
      <c r="B3" s="2" t="n">
        <v>51</v>
      </c>
      <c r="C3" s="2" t="n">
        <v>0.3018</v>
      </c>
    </row>
    <row r="4">
      <c r="A4" s="2" t="inlineStr">
        <is>
          <t>Confidential</t>
        </is>
      </c>
      <c r="B4" s="2" t="n">
        <v>81</v>
      </c>
      <c r="C4" s="2" t="n">
        <v>0.4793</v>
      </c>
    </row>
    <row r="5">
      <c r="A5" s="2" t="inlineStr">
        <is>
          <t>Restricted</t>
        </is>
      </c>
      <c r="B5" s="2" t="n">
        <v>37</v>
      </c>
      <c r="C5" s="2" t="n">
        <v>0.2189</v>
      </c>
    </row>
    <row r="8">
      <c r="A8" s="3" t="inlineStr">
        <is>
          <t>Validation</t>
        </is>
      </c>
    </row>
    <row r="9">
      <c r="A9" t="inlineStr">
        <is>
          <t>Total classified columns</t>
        </is>
      </c>
      <c r="B9" t="n">
        <v>169</v>
      </c>
    </row>
    <row r="10">
      <c r="A10" t="inlineStr">
        <is>
          <t>Expected columns</t>
        </is>
      </c>
      <c r="B10" t="n">
        <v>169</v>
      </c>
    </row>
    <row r="11">
      <c r="A11" t="inlineStr">
        <is>
          <t>Counts sum correctly</t>
        </is>
      </c>
      <c r="B11" t="inlineStr">
        <is>
          <t>Yes</t>
        </is>
      </c>
    </row>
    <row r="12">
      <c r="A12" t="inlineStr">
        <is>
          <t>Note</t>
        </is>
      </c>
      <c r="B12" t="inlineStr">
        <is>
          <t>Classifications are a reasoned first pass based on field descriptions; validate against company policy and data owner requirements.</t>
        </is>
      </c>
    </row>
  </sheetData>
  <autoFilter ref="A1:C5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4" customWidth="1" min="2" max="2"/>
    <col width="41" customWidth="1" min="3" max="3"/>
    <col width="48" customWidth="1" min="4" max="4"/>
    <col width="48" customWidth="1" min="5" max="5"/>
  </cols>
  <sheetData>
    <row r="1">
      <c r="A1" s="1" t="inlineStr">
        <is>
          <t>field_or_decision</t>
        </is>
      </c>
      <c r="B1" s="1" t="inlineStr">
        <is>
          <t>classification</t>
        </is>
      </c>
      <c r="C1" s="1" t="inlineStr">
        <is>
          <t>personal_data</t>
        </is>
      </c>
      <c r="D1" s="1" t="inlineStr">
        <is>
          <t>access_recommendation</t>
        </is>
      </c>
      <c r="E1" s="1" t="inlineStr">
        <is>
          <t>reasoning</t>
        </is>
      </c>
    </row>
    <row r="2">
      <c r="A2" s="2" t="inlineStr">
        <is>
          <t>employees.employee_id</t>
        </is>
      </c>
      <c r="B2" s="2" t="inlineStr">
        <is>
          <t>Confidential</t>
        </is>
      </c>
      <c r="C2" s="2" t="inlineStr">
        <is>
          <t>Yes (linkable identifier)</t>
        </is>
      </c>
      <c r="D2" s="2" t="inlineStr">
        <is>
          <t>HR and authorized managers; pseudonymous ID for analytics</t>
        </is>
      </c>
      <c r="E2" s="2" t="inlineStr">
        <is>
          <t>Stable IDs link an individual's records across all 11 tables, so their exposure can reveal a much richer profile than a single field.</t>
        </is>
      </c>
    </row>
    <row r="3">
      <c r="A3" s="2" t="inlineStr">
        <is>
          <t>employees.gender</t>
        </is>
      </c>
      <c r="B3" s="2" t="inlineStr">
        <is>
          <t>Confidential</t>
        </is>
      </c>
      <c r="C3" s="2" t="inlineStr">
        <is>
          <t>Yes</t>
        </is>
      </c>
      <c r="D3" s="2" t="inlineStr">
        <is>
          <t>HR only for legitimate purposes; fairness team with controlled access</t>
        </is>
      </c>
      <c r="E3" s="2" t="inlineStr">
        <is>
          <t>Gender is a protected/contextual attribute; do not use it as a model input for pay or employment decisions. Use only governed fairness testing.</t>
        </is>
      </c>
    </row>
    <row r="4">
      <c r="A4" s="2" t="inlineStr">
        <is>
          <t>employees.date_of_birth</t>
        </is>
      </c>
      <c r="B4" s="2" t="inlineStr">
        <is>
          <t>Confidential</t>
        </is>
      </c>
      <c r="C4" s="2" t="inlineStr">
        <is>
          <t>Yes</t>
        </is>
      </c>
      <c r="D4" s="2" t="inlineStr">
        <is>
          <t>HR; payroll only if required</t>
        </is>
      </c>
      <c r="E4" s="2" t="inlineStr">
        <is>
          <t>DOB is a direct personal attribute and can increase identity-theft and profiling risk when combined with other data.</t>
        </is>
      </c>
    </row>
    <row r="5">
      <c r="A5" s="2" t="inlineStr">
        <is>
          <t>employees.career_gap_months</t>
        </is>
      </c>
      <c r="B5" s="2" t="inlineStr">
        <is>
          <t>Confidential</t>
        </is>
      </c>
      <c r="C5" s="2" t="inlineStr">
        <is>
          <t>Yes</t>
        </is>
      </c>
      <c r="D5" s="2" t="inlineStr">
        <is>
          <t>HR; approved fairness analytics only</t>
        </is>
      </c>
      <c r="E5" s="2" t="inlineStr">
        <is>
          <t>The field is linked to a planted pay-bias scenario; using it in compensation or predictive decisions could perpetuate unfair treatment.</t>
        </is>
      </c>
    </row>
    <row r="6">
      <c r="A6" s="2" t="inlineStr">
        <is>
          <t>employees.exit_reason</t>
        </is>
      </c>
      <c r="B6" s="2" t="inlineStr">
        <is>
          <t>Confidential</t>
        </is>
      </c>
      <c r="C6" s="2" t="inlineStr">
        <is>
          <t>Yes</t>
        </is>
      </c>
      <c r="D6" s="2" t="inlineStr">
        <is>
          <t>HR and relevant manager on a need-to-know basis</t>
        </is>
      </c>
      <c r="E6" s="2" t="inlineStr">
        <is>
          <t>Exit reasons may reveal grievances, health, family, or other private circumstances; it is also post-outcome information and can cause model leakage.</t>
        </is>
      </c>
    </row>
    <row r="7">
      <c r="A7" s="2" t="inlineStr">
        <is>
          <t>users.username</t>
        </is>
      </c>
      <c r="B7" s="2" t="inlineStr">
        <is>
          <t>Confidential</t>
        </is>
      </c>
      <c r="C7" s="2" t="inlineStr">
        <is>
          <t>Yes (account identifier)</t>
        </is>
      </c>
      <c r="D7" s="2" t="inlineStr">
        <is>
          <t>IT/Security administrators; HR only when needed</t>
        </is>
      </c>
      <c r="E7" s="2" t="inlineStr">
        <is>
          <t>A login name is an account identifier; even though the example uses a fictional domain, real datasets could enable account targeting.</t>
        </is>
      </c>
    </row>
    <row r="8">
      <c r="A8" s="2" t="inlineStr">
        <is>
          <t>users.last_login_at</t>
        </is>
      </c>
      <c r="B8" s="2" t="inlineStr">
        <is>
          <t>Confidential</t>
        </is>
      </c>
      <c r="C8" s="2" t="inlineStr">
        <is>
          <t>Yes (account activity)</t>
        </is>
      </c>
      <c r="D8" s="2" t="inlineStr">
        <is>
          <t>IT/Security; system owner</t>
        </is>
      </c>
      <c r="E8" s="2" t="inlineStr">
        <is>
          <t>Login timestamps can reveal usage patterns and assist attackers in timing account attacks.</t>
        </is>
      </c>
    </row>
    <row r="9">
      <c r="A9" s="2" t="inlineStr">
        <is>
          <t>users.password_policy_note</t>
        </is>
      </c>
      <c r="B9" s="2" t="inlineStr">
        <is>
          <t>Internal</t>
        </is>
      </c>
      <c r="C9" s="2" t="inlineStr">
        <is>
          <t>No</t>
        </is>
      </c>
      <c r="D9" s="2" t="inlineStr">
        <is>
          <t>IT/Security and system owners</t>
        </is>
      </c>
      <c r="E9" s="2" t="inlineStr">
        <is>
          <t>The row explicitly says no passwords or hashes are stored. Keep the reminder internal, but never put actual credentials or hashes in this workbook.</t>
        </is>
      </c>
    </row>
    <row r="10">
      <c r="A10" s="2" t="inlineStr">
        <is>
          <t>salary_revisions.previous_annual_fixed</t>
        </is>
      </c>
      <c r="B10" s="2" t="inlineStr">
        <is>
          <t>Restricted</t>
        </is>
      </c>
      <c r="C10" s="2" t="inlineStr">
        <is>
          <t>Yes (compensation)</t>
        </is>
      </c>
      <c r="D10" s="2" t="inlineStr">
        <is>
          <t>Compensation/HR and authorized Finance only</t>
        </is>
      </c>
      <c r="E10" s="2" t="inlineStr">
        <is>
          <t>Historical individual salary is highly sensitive and may expose compensation inequity or facilitate financial/social engineering.</t>
        </is>
      </c>
    </row>
    <row r="11">
      <c r="A11" s="2" t="inlineStr">
        <is>
          <t>salary_revisions.new_annual_fixed</t>
        </is>
      </c>
      <c r="B11" s="2" t="inlineStr">
        <is>
          <t>Restricted</t>
        </is>
      </c>
      <c r="C11" s="2" t="inlineStr">
        <is>
          <t>Yes (compensation)</t>
        </is>
      </c>
      <c r="D11" s="2" t="inlineStr">
        <is>
          <t>Compensation/HR and authorized Finance only</t>
        </is>
      </c>
      <c r="E11" s="2" t="inlineStr">
        <is>
          <t>Current salary after revision has direct financial and employment consequences and must be tightly limited.</t>
        </is>
      </c>
    </row>
    <row r="12">
      <c r="A12" s="2" t="inlineStr">
        <is>
          <t>performance_reviews.performance_rating</t>
        </is>
      </c>
      <c r="B12" s="2" t="inlineStr">
        <is>
          <t>Confidential</t>
        </is>
      </c>
      <c r="C12" s="2" t="inlineStr">
        <is>
          <t>Yes (performance record)</t>
        </is>
      </c>
      <c r="D12" s="2" t="inlineStr">
        <is>
          <t>Employee, authorized manager, HR</t>
        </is>
      </c>
      <c r="E12" s="2" t="inlineStr">
        <is>
          <t>Appraisal ratings affect career outcomes and must not be broadly shared or used by automated models without governance.</t>
        </is>
      </c>
    </row>
    <row r="13">
      <c r="A13" s="2" t="inlineStr">
        <is>
          <t>leave_requests.reason</t>
        </is>
      </c>
      <c r="B13" s="2" t="inlineStr">
        <is>
          <t>Confidential</t>
        </is>
      </c>
      <c r="C13" s="2" t="inlineStr">
        <is>
          <t>Yes (potentially health/family-related)</t>
        </is>
      </c>
      <c r="D13" s="2" t="inlineStr">
        <is>
          <t>HR and approving manager; sensitive details limited to HR</t>
        </is>
      </c>
      <c r="E13" s="2" t="inlineStr">
        <is>
          <t>Free text can reveal health, family, or other sensitive details. Collect only necessary information and redact broad reports.</t>
        </is>
      </c>
    </row>
    <row r="14">
      <c r="A14" s="2" t="inlineStr">
        <is>
          <t>payroll_items.net_pay</t>
        </is>
      </c>
      <c r="B14" s="2" t="inlineStr">
        <is>
          <t>Restricted</t>
        </is>
      </c>
      <c r="C14" s="2" t="inlineStr">
        <is>
          <t>Yes (financial)</t>
        </is>
      </c>
      <c r="D14" s="2" t="inlineStr">
        <is>
          <t>Payroll and authorized Finance; approved auditor</t>
        </is>
      </c>
      <c r="E14" s="2" t="inlineStr">
        <is>
          <t>Take-home pay combines earnings and deductions and is highly sensitive personal financial data.</t>
        </is>
      </c>
    </row>
    <row r="15">
      <c r="A15" s="2" t="inlineStr">
        <is>
          <t>payroll_items.calculation_note</t>
        </is>
      </c>
      <c r="B15" s="2" t="inlineStr">
        <is>
          <t>Confidential</t>
        </is>
      </c>
      <c r="C15" s="2" t="inlineStr">
        <is>
          <t>Yes (employment/payroll-linked)</t>
        </is>
      </c>
      <c r="D15" s="2" t="inlineStr">
        <is>
          <t>Payroll team; Finance auditors</t>
        </is>
      </c>
      <c r="E15" s="2" t="inlineStr">
        <is>
          <t>Explanatory notes may expose pay calculation details or anomalies; restrict and review free-text content.</t>
        </is>
      </c>
    </row>
    <row r="16">
      <c r="A16" s="2" t="inlineStr">
        <is>
          <t>journal_entries.total_debit</t>
        </is>
      </c>
      <c r="B16" s="2" t="inlineStr">
        <is>
          <t>Confidential</t>
        </is>
      </c>
      <c r="C16" s="2" t="inlineStr">
        <is>
          <t>No (financial/control data)</t>
        </is>
      </c>
      <c r="D16" s="2" t="inlineStr">
        <is>
          <t>Finance Controller and authorized auditors</t>
        </is>
      </c>
      <c r="E16" s="2" t="inlineStr">
        <is>
          <t>Ledger totals reveal internal financial activity and require integrity controls even when not personal data.</t>
        </is>
      </c>
    </row>
    <row r="17">
      <c r="A17" s="2" t="inlineStr">
        <is>
          <t>clients.payment_behaviour</t>
        </is>
      </c>
      <c r="B17" s="2" t="inlineStr">
        <is>
          <t>Confidential</t>
        </is>
      </c>
      <c r="C17" s="2" t="inlineStr">
        <is>
          <t>No (commercially sensitive)</t>
        </is>
      </c>
      <c r="D17" s="2" t="inlineStr">
        <is>
          <t>Finance/credit control and account owner</t>
        </is>
      </c>
      <c r="E17" s="2" t="inlineStr">
        <is>
          <t>Payment-risk labels can affect commercial decisions and expose confidential assessments about a client.</t>
        </is>
      </c>
    </row>
    <row r="18">
      <c r="A18" s="2" t="inlineStr">
        <is>
          <t>clients.contact_email</t>
        </is>
      </c>
      <c r="B18" s="2" t="inlineStr">
        <is>
          <t>Confidential</t>
        </is>
      </c>
      <c r="C18" s="2" t="inlineStr">
        <is>
          <t>Yes (business contact)</t>
        </is>
      </c>
      <c r="D18" s="2" t="inlineStr">
        <is>
          <t>Account management and Finance; authorized recipients</t>
        </is>
      </c>
      <c r="E18" s="2" t="inlineStr">
        <is>
          <t>Contact details are personal data when they identify a person and can be used for phishing or targeted fraud.</t>
        </is>
      </c>
    </row>
    <row r="19">
      <c r="A19" s="2" t="inlineStr">
        <is>
          <t>invoices.balance_due</t>
        </is>
      </c>
      <c r="B19" s="2" t="inlineStr">
        <is>
          <t>Confidential</t>
        </is>
      </c>
      <c r="C19" s="2" t="inlineStr">
        <is>
          <t>No (commercial financial data)</t>
        </is>
      </c>
      <c r="D19" s="2" t="inlineStr">
        <is>
          <t>Finance/Accounts and relevant account owner</t>
        </is>
      </c>
      <c r="E19" s="2" t="inlineStr">
        <is>
          <t>Outstanding balances reveal client credit exposure and commercial position.</t>
        </is>
      </c>
    </row>
    <row r="20">
      <c r="A20" s="2" t="inlineStr">
        <is>
          <t>expenses.description</t>
        </is>
      </c>
      <c r="B20" s="2" t="inlineStr">
        <is>
          <t>Confidential</t>
        </is>
      </c>
      <c r="C20" s="2" t="inlineStr">
        <is>
          <t>Potentially; inspect free text</t>
        </is>
      </c>
      <c r="D20" s="2" t="inlineStr">
        <is>
          <t>Finance/Accounts and authorized approvers</t>
        </is>
      </c>
      <c r="E20" s="2" t="inlineStr">
        <is>
          <t>Free-text expense descriptions may contain personal, confidential, or security details not obvious from the column name.</t>
        </is>
      </c>
    </row>
    <row r="21">
      <c r="A21" s="2" t="inlineStr">
        <is>
          <t>employees.exit_reason + payroll history</t>
        </is>
      </c>
      <c r="B21" s="2" t="inlineStr">
        <is>
          <t>Restricted for combined analysis</t>
        </is>
      </c>
      <c r="C21" s="2" t="inlineStr">
        <is>
          <t>Yes</t>
        </is>
      </c>
      <c r="D21" s="2" t="inlineStr">
        <is>
          <t>Only approved HR/Finance analytics; privacy review</t>
        </is>
      </c>
      <c r="E21" s="2" t="inlineStr">
        <is>
          <t>Joining sensitive HR outcomes to salary history increases inference risk and may create bias/leakage; use minimization, pseudonymization and governed access.</t>
        </is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Public</t>
        </is>
      </c>
      <c r="C1" s="1" t="inlineStr">
        <is>
          <t>Internal</t>
        </is>
      </c>
      <c r="D1" s="1" t="inlineStr">
        <is>
          <t>Confidential</t>
        </is>
      </c>
      <c r="E1" s="1" t="inlineStr">
        <is>
          <t>Restricted</t>
        </is>
      </c>
    </row>
    <row r="2">
      <c r="A2" s="4" t="inlineStr">
        <is>
          <t>clients</t>
        </is>
      </c>
      <c r="B2" s="2" t="n">
        <v>0</v>
      </c>
      <c r="C2" s="2" t="n">
        <v>10</v>
      </c>
      <c r="D2" s="2" t="n">
        <v>4</v>
      </c>
      <c r="E2" s="2" t="n">
        <v>0</v>
      </c>
    </row>
    <row r="3">
      <c r="A3" s="4" t="inlineStr">
        <is>
          <t>employees</t>
        </is>
      </c>
      <c r="B3" s="2" t="n">
        <v>0</v>
      </c>
      <c r="C3" s="2" t="n">
        <v>9</v>
      </c>
      <c r="D3" s="2" t="n">
        <v>18</v>
      </c>
      <c r="E3" s="2" t="n">
        <v>0</v>
      </c>
    </row>
    <row r="4">
      <c r="A4" s="4" t="inlineStr">
        <is>
          <t>expenses</t>
        </is>
      </c>
      <c r="B4" s="2" t="n">
        <v>0</v>
      </c>
      <c r="C4" s="2" t="n">
        <v>10</v>
      </c>
      <c r="D4" s="2" t="n">
        <v>9</v>
      </c>
      <c r="E4" s="2" t="n">
        <v>0</v>
      </c>
    </row>
    <row r="5">
      <c r="A5" s="4" t="inlineStr">
        <is>
          <t>invoices</t>
        </is>
      </c>
      <c r="B5" s="2" t="n">
        <v>0</v>
      </c>
      <c r="C5" s="2" t="n">
        <v>10</v>
      </c>
      <c r="D5" s="2" t="n">
        <v>10</v>
      </c>
      <c r="E5" s="2" t="n">
        <v>0</v>
      </c>
    </row>
    <row r="6">
      <c r="A6" s="4" t="inlineStr">
        <is>
          <t>journal_entries</t>
        </is>
      </c>
      <c r="B6" s="2" t="n">
        <v>0</v>
      </c>
      <c r="C6" s="2" t="n">
        <v>6</v>
      </c>
      <c r="D6" s="2" t="n">
        <v>7</v>
      </c>
      <c r="E6" s="2" t="n">
        <v>0</v>
      </c>
    </row>
    <row r="7">
      <c r="A7" s="4" t="inlineStr">
        <is>
          <t>leave_requests</t>
        </is>
      </c>
      <c r="B7" s="2" t="n">
        <v>0</v>
      </c>
      <c r="C7" s="2" t="n">
        <v>0</v>
      </c>
      <c r="D7" s="2" t="n">
        <v>11</v>
      </c>
      <c r="E7" s="2" t="n">
        <v>0</v>
      </c>
    </row>
    <row r="8">
      <c r="A8" s="4" t="inlineStr">
        <is>
          <t>payroll_items</t>
        </is>
      </c>
      <c r="B8" s="2" t="n">
        <v>0</v>
      </c>
      <c r="C8" s="2" t="n">
        <v>0</v>
      </c>
      <c r="D8" s="2" t="n">
        <v>0</v>
      </c>
      <c r="E8" s="2" t="n">
        <v>34</v>
      </c>
    </row>
    <row r="9">
      <c r="A9" s="4" t="inlineStr">
        <is>
          <t>performance_reviews</t>
        </is>
      </c>
      <c r="B9" s="2" t="n">
        <v>0</v>
      </c>
      <c r="C9" s="2" t="n">
        <v>0</v>
      </c>
      <c r="D9" s="2" t="n">
        <v>5</v>
      </c>
      <c r="E9" s="2" t="n">
        <v>0</v>
      </c>
    </row>
    <row r="10">
      <c r="A10" s="4" t="inlineStr">
        <is>
          <t>salary_revisions</t>
        </is>
      </c>
      <c r="B10" s="2" t="n">
        <v>0</v>
      </c>
      <c r="C10" s="2" t="n">
        <v>0</v>
      </c>
      <c r="D10" s="2" t="n">
        <v>7</v>
      </c>
      <c r="E10" s="2" t="n">
        <v>3</v>
      </c>
    </row>
    <row r="11">
      <c r="A11" s="4" t="inlineStr">
        <is>
          <t>users</t>
        </is>
      </c>
      <c r="B11" s="2" t="n">
        <v>0</v>
      </c>
      <c r="C11" s="2" t="n">
        <v>1</v>
      </c>
      <c r="D11" s="2" t="n">
        <v>8</v>
      </c>
      <c r="E11" s="2" t="n">
        <v>0</v>
      </c>
    </row>
    <row r="12">
      <c r="A12" s="4" t="inlineStr">
        <is>
          <t>vendors</t>
        </is>
      </c>
      <c r="B12" s="2" t="n">
        <v>0</v>
      </c>
      <c r="C12" s="2" t="n">
        <v>5</v>
      </c>
      <c r="D12" s="2" t="n">
        <v>2</v>
      </c>
      <c r="E12" s="2" t="n">
        <v>0</v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2026-10-21T19:07:03Z</dcterms:created>
  <dcterms:modified xmlns:dcterms="http://purl.org/dc/terms/" xmlns:xsi="http://www.w3.org/2001/XMLSchema-instance" xsi:type="dcterms:W3CDTF">2026-10-21T19:07:03Z</dcterms:modified>
</cp:coreProperties>
</file>