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namra\Documents\UBC\Research\thesis_convex_optimisation\code-baron\paper\experiments\"/>
    </mc:Choice>
  </mc:AlternateContent>
  <xr:revisionPtr revIDLastSave="0" documentId="13_ncr:1_{0158E0A7-DDCE-4391-84F7-E81B1AA3FA87}" xr6:coauthVersionLast="47" xr6:coauthVersionMax="47" xr10:uidLastSave="{00000000-0000-0000-0000-000000000000}"/>
  <bookViews>
    <workbookView xWindow="-98" yWindow="-98" windowWidth="21795" windowHeight="12975" firstSheet="2" activeTab="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<sst xmlns="http://schemas.openxmlformats.org/spreadsheetml/2006/main" count="3" uniqueCount="3">
  <si>
    <t>ALGORITHM 3 - gurobi - with preprocessing</t>
  </si>
  <si>
    <t>Algorithm 2 - baron - v.3.2024</t>
  </si>
  <si>
    <t>Algorithm 3 - no preprocessing - 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</si>
</sst>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14548173467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1454817346722"/>
        </bottom>
      </border>
    </dxf>
    <dxf>
      <font>
        <color theme="1"/>
      </font>
    </dxf>
    <dxf>
      <font>
        <color theme="1"/>
      </font>
      <border>
        <bottom style="thin">
          <color theme="4" tint="0.399914548173467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1454817346722"/>
        </top>
        <bottom style="thin">
          <color theme="4" tint="0.399914548173467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14548173467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14548173467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Sheet9!$A$3:$A$34</c:f>
              <c:numCache>
                <c:formatCode>General</c:formatCode>
                <c:ptCount val="32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64</c:v>
                </c:pt>
                <c:pt idx="14">
                  <c:v>68</c:v>
                </c:pt>
                <c:pt idx="15">
                  <c:v>72</c:v>
                </c:pt>
                <c:pt idx="16">
                  <c:v>76</c:v>
                </c:pt>
                <c:pt idx="17">
                  <c:v>80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96</c:v>
                </c:pt>
                <c:pt idx="22">
                  <c:v>100</c:v>
                </c:pt>
                <c:pt idx="23">
                  <c:v>104</c:v>
                </c:pt>
                <c:pt idx="24">
                  <c:v>108</c:v>
                </c:pt>
                <c:pt idx="25">
                  <c:v>112</c:v>
                </c:pt>
                <c:pt idx="26">
                  <c:v>116</c:v>
                </c:pt>
                <c:pt idx="27">
                  <c:v>120</c:v>
                </c:pt>
                <c:pt idx="28">
                  <c:v>124</c:v>
                </c:pt>
                <c:pt idx="29">
                  <c:v>128</c:v>
                </c:pt>
                <c:pt idx="30">
                  <c:v>132</c:v>
                </c:pt>
                <c:pt idx="31">
                  <c:v>136</c:v>
                </c:pt>
              </c:numCache>
            </c:numRef>
          </c:cat>
          <c:val>
            <c:numRef>
              <c:f>Sheet9!$B$3:$B$34</c:f>
              <c:numCache>
                <c:formatCode>General</c:formatCode>
                <c:ptCount val="32"/>
                <c:pt idx="0">
                  <c:v>6.5587061999999996</c:v>
                </c:pt>
                <c:pt idx="1">
                  <c:v>8.2182870999999995</c:v>
                </c:pt>
                <c:pt idx="2">
                  <c:v>9.4910384000000008</c:v>
                </c:pt>
                <c:pt idx="3">
                  <c:v>15.848994100000001</c:v>
                </c:pt>
                <c:pt idx="4">
                  <c:v>18.258061099999999</c:v>
                </c:pt>
                <c:pt idx="5">
                  <c:v>28.4252191</c:v>
                </c:pt>
                <c:pt idx="6">
                  <c:v>25.658797100000001</c:v>
                </c:pt>
                <c:pt idx="7">
                  <c:v>36.063046999999997</c:v>
                </c:pt>
                <c:pt idx="8">
                  <c:v>39.343915299999999</c:v>
                </c:pt>
                <c:pt idx="9">
                  <c:v>57.274996999999999</c:v>
                </c:pt>
                <c:pt idx="10">
                  <c:v>49.894917800000002</c:v>
                </c:pt>
                <c:pt idx="11">
                  <c:v>54.428723900000001</c:v>
                </c:pt>
                <c:pt idx="12">
                  <c:v>64.975743699999995</c:v>
                </c:pt>
                <c:pt idx="13">
                  <c:v>71.957780600000007</c:v>
                </c:pt>
                <c:pt idx="14">
                  <c:v>71.651700099999999</c:v>
                </c:pt>
                <c:pt idx="15">
                  <c:v>86.326392299999995</c:v>
                </c:pt>
                <c:pt idx="16">
                  <c:v>92.241588899999996</c:v>
                </c:pt>
                <c:pt idx="17">
                  <c:v>95.924936400000007</c:v>
                </c:pt>
                <c:pt idx="18">
                  <c:v>100.5934237</c:v>
                </c:pt>
                <c:pt idx="19">
                  <c:v>112.8606601</c:v>
                </c:pt>
                <c:pt idx="20">
                  <c:v>129.793003</c:v>
                </c:pt>
                <c:pt idx="21">
                  <c:v>142.1392634</c:v>
                </c:pt>
                <c:pt idx="22">
                  <c:v>158.2448909</c:v>
                </c:pt>
                <c:pt idx="23">
                  <c:v>212.04790009999999</c:v>
                </c:pt>
                <c:pt idx="24">
                  <c:v>158.0176855</c:v>
                </c:pt>
                <c:pt idx="25">
                  <c:v>226.4126349</c:v>
                </c:pt>
                <c:pt idx="26">
                  <c:v>161.7359663</c:v>
                </c:pt>
                <c:pt idx="27">
                  <c:v>178.73253299999999</c:v>
                </c:pt>
                <c:pt idx="28">
                  <c:v>183.47259589999999</c:v>
                </c:pt>
                <c:pt idx="29">
                  <c:v>270.80266799999998</c:v>
                </c:pt>
                <c:pt idx="30">
                  <c:v>244.3447913</c:v>
                </c:pt>
                <c:pt idx="31">
                  <c:v>3575.5306672000002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65-45BC-A572-B371C364E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796559"/>
        <c:axId val="1289790799"/>
      </c:lineChart>
      <c:catAx>
        <c:axId val="128979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90799"/>
        <c:crosses val="autoZero"/>
        <c:auto val="1"/>
        <c:lblAlgn val="ctr"/>
        <c:lblOffset val="100"/>
        <c:noMultiLvlLbl val="0"/>
      </c:catAx>
      <c:valAx>
        <c:axId val="128979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9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Computation time - Algorithm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5667979002624669E-2"/>
                  <c:y val="-2.879702537182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Sheet9!$A$3:$A$33</c:f>
              <c:numCache>
                <c:formatCode>General</c:formatCode>
                <c:ptCount val="31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64</c:v>
                </c:pt>
                <c:pt idx="14">
                  <c:v>68</c:v>
                </c:pt>
                <c:pt idx="15">
                  <c:v>72</c:v>
                </c:pt>
                <c:pt idx="16">
                  <c:v>76</c:v>
                </c:pt>
                <c:pt idx="17">
                  <c:v>80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96</c:v>
                </c:pt>
                <c:pt idx="22">
                  <c:v>100</c:v>
                </c:pt>
                <c:pt idx="23">
                  <c:v>104</c:v>
                </c:pt>
                <c:pt idx="24">
                  <c:v>108</c:v>
                </c:pt>
                <c:pt idx="25">
                  <c:v>112</c:v>
                </c:pt>
                <c:pt idx="26">
                  <c:v>116</c:v>
                </c:pt>
                <c:pt idx="27">
                  <c:v>120</c:v>
                </c:pt>
                <c:pt idx="28">
                  <c:v>124</c:v>
                </c:pt>
                <c:pt idx="29">
                  <c:v>128</c:v>
                </c:pt>
                <c:pt idx="30">
                  <c:v>132</c:v>
                </c:pt>
              </c:numCache>
            </c:numRef>
          </c:cat>
          <c:val>
            <c:numRef>
              <c:f>Sheet9!$B$3:$B$33</c:f>
              <c:numCache>
                <c:formatCode>General</c:formatCode>
                <c:ptCount val="31"/>
                <c:pt idx="0">
                  <c:v>6.5587061999999996</c:v>
                </c:pt>
                <c:pt idx="1">
                  <c:v>8.2182870999999995</c:v>
                </c:pt>
                <c:pt idx="2">
                  <c:v>9.4910384000000008</c:v>
                </c:pt>
                <c:pt idx="3">
                  <c:v>15.848994100000001</c:v>
                </c:pt>
                <c:pt idx="4">
                  <c:v>18.258061099999999</c:v>
                </c:pt>
                <c:pt idx="5">
                  <c:v>28.4252191</c:v>
                </c:pt>
                <c:pt idx="6">
                  <c:v>25.658797100000001</c:v>
                </c:pt>
                <c:pt idx="7">
                  <c:v>36.063046999999997</c:v>
                </c:pt>
                <c:pt idx="8">
                  <c:v>39.343915299999999</c:v>
                </c:pt>
                <c:pt idx="9">
                  <c:v>57.274996999999999</c:v>
                </c:pt>
                <c:pt idx="10">
                  <c:v>49.894917800000002</c:v>
                </c:pt>
                <c:pt idx="11">
                  <c:v>54.428723900000001</c:v>
                </c:pt>
                <c:pt idx="12">
                  <c:v>64.975743699999995</c:v>
                </c:pt>
                <c:pt idx="13">
                  <c:v>71.957780600000007</c:v>
                </c:pt>
                <c:pt idx="14">
                  <c:v>71.651700099999999</c:v>
                </c:pt>
                <c:pt idx="15">
                  <c:v>86.326392299999995</c:v>
                </c:pt>
                <c:pt idx="16">
                  <c:v>92.241588899999996</c:v>
                </c:pt>
                <c:pt idx="17">
                  <c:v>95.924936400000007</c:v>
                </c:pt>
                <c:pt idx="18">
                  <c:v>100.5934237</c:v>
                </c:pt>
                <c:pt idx="19">
                  <c:v>112.8606601</c:v>
                </c:pt>
                <c:pt idx="20">
                  <c:v>129.793003</c:v>
                </c:pt>
                <c:pt idx="21">
                  <c:v>142.1392634</c:v>
                </c:pt>
                <c:pt idx="22">
                  <c:v>158.2448909</c:v>
                </c:pt>
                <c:pt idx="23">
                  <c:v>212.04790009999999</c:v>
                </c:pt>
                <c:pt idx="24">
                  <c:v>158.0176855</c:v>
                </c:pt>
                <c:pt idx="25">
                  <c:v>226.4126349</c:v>
                </c:pt>
                <c:pt idx="26">
                  <c:v>161.7359663</c:v>
                </c:pt>
                <c:pt idx="27">
                  <c:v>178.73253299999999</c:v>
                </c:pt>
                <c:pt idx="28">
                  <c:v>183.47259589999999</c:v>
                </c:pt>
                <c:pt idx="29">
                  <c:v>270.80266799999998</c:v>
                </c:pt>
                <c:pt idx="30">
                  <c:v>244.3447913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92C-4AE1-A6CB-91E359BAA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9789839"/>
        <c:axId val="1289797519"/>
      </c:lineChart>
      <c:catAx>
        <c:axId val="1289789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pieces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97519"/>
        <c:crosses val="autoZero"/>
        <c:auto val="1"/>
        <c:lblAlgn val="ctr"/>
        <c:lblOffset val="100"/>
        <c:noMultiLvlLbl val="0"/>
      </c:catAx>
      <c:valAx>
        <c:axId val="12897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Computation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78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Sheet10!$A$2:$A$49</c:f>
              <c:numCache>
                <c:formatCode>General</c:formatCode>
                <c:ptCount val="48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64</c:v>
                </c:pt>
                <c:pt idx="14">
                  <c:v>68</c:v>
                </c:pt>
                <c:pt idx="15">
                  <c:v>72</c:v>
                </c:pt>
                <c:pt idx="16">
                  <c:v>76</c:v>
                </c:pt>
                <c:pt idx="17">
                  <c:v>80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96</c:v>
                </c:pt>
                <c:pt idx="22">
                  <c:v>100</c:v>
                </c:pt>
                <c:pt idx="23">
                  <c:v>104</c:v>
                </c:pt>
                <c:pt idx="24">
                  <c:v>108</c:v>
                </c:pt>
                <c:pt idx="25">
                  <c:v>112</c:v>
                </c:pt>
                <c:pt idx="26">
                  <c:v>116</c:v>
                </c:pt>
                <c:pt idx="27">
                  <c:v>120</c:v>
                </c:pt>
                <c:pt idx="28">
                  <c:v>124</c:v>
                </c:pt>
                <c:pt idx="29">
                  <c:v>128</c:v>
                </c:pt>
                <c:pt idx="30">
                  <c:v>132</c:v>
                </c:pt>
                <c:pt idx="31">
                  <c:v>136</c:v>
                </c:pt>
                <c:pt idx="32">
                  <c:v>140</c:v>
                </c:pt>
                <c:pt idx="33">
                  <c:v>144</c:v>
                </c:pt>
                <c:pt idx="34">
                  <c:v>148</c:v>
                </c:pt>
                <c:pt idx="35">
                  <c:v>152</c:v>
                </c:pt>
                <c:pt idx="36">
                  <c:v>156</c:v>
                </c:pt>
                <c:pt idx="37">
                  <c:v>160</c:v>
                </c:pt>
                <c:pt idx="38">
                  <c:v>164</c:v>
                </c:pt>
                <c:pt idx="39">
                  <c:v>168</c:v>
                </c:pt>
                <c:pt idx="40">
                  <c:v>172</c:v>
                </c:pt>
                <c:pt idx="41">
                  <c:v>176</c:v>
                </c:pt>
                <c:pt idx="42">
                  <c:v>180</c:v>
                </c:pt>
                <c:pt idx="43">
                  <c:v>184</c:v>
                </c:pt>
                <c:pt idx="44">
                  <c:v>188</c:v>
                </c:pt>
                <c:pt idx="45">
                  <c:v>192</c:v>
                </c:pt>
                <c:pt idx="46">
                  <c:v>196</c:v>
                </c:pt>
                <c:pt idx="47">
                  <c:v>200</c:v>
                </c:pt>
              </c:numCache>
            </c:numRef>
          </c:cat>
          <c:val>
            <c:numRef>
              <c:f>Sheet10!$B$2:$B$49</c:f>
              <c:numCache>
                <c:formatCode>General</c:formatCode>
                <c:ptCount val="48"/>
                <c:pt idx="0">
                  <c:v>1.9523511</c:v>
                </c:pt>
                <c:pt idx="1">
                  <c:v>1.3919953</c:v>
                </c:pt>
                <c:pt idx="2">
                  <c:v>2.8367390000000001</c:v>
                </c:pt>
                <c:pt idx="3">
                  <c:v>2.4534731999999999</c:v>
                </c:pt>
                <c:pt idx="4">
                  <c:v>2.3965451</c:v>
                </c:pt>
                <c:pt idx="5">
                  <c:v>4.4315119999999997</c:v>
                </c:pt>
                <c:pt idx="6">
                  <c:v>3.4751864000000001</c:v>
                </c:pt>
                <c:pt idx="7">
                  <c:v>3.5143247</c:v>
                </c:pt>
                <c:pt idx="8">
                  <c:v>4.4809996999999999</c:v>
                </c:pt>
                <c:pt idx="9">
                  <c:v>5.2336504000000001</c:v>
                </c:pt>
                <c:pt idx="10">
                  <c:v>4.9269907999999996</c:v>
                </c:pt>
                <c:pt idx="11">
                  <c:v>4.7620686000000001</c:v>
                </c:pt>
                <c:pt idx="12">
                  <c:v>8.1990771999999996</c:v>
                </c:pt>
                <c:pt idx="13">
                  <c:v>8.9296144999999996</c:v>
                </c:pt>
                <c:pt idx="14">
                  <c:v>7.7598760999999996</c:v>
                </c:pt>
                <c:pt idx="15">
                  <c:v>6.1333190999999996</c:v>
                </c:pt>
                <c:pt idx="16">
                  <c:v>4.2123971999999998</c:v>
                </c:pt>
                <c:pt idx="17">
                  <c:v>3.6681973999999999</c:v>
                </c:pt>
                <c:pt idx="18">
                  <c:v>5.9138019000000002</c:v>
                </c:pt>
                <c:pt idx="19">
                  <c:v>4.2915736000000004</c:v>
                </c:pt>
                <c:pt idx="20">
                  <c:v>4.9897799999999997</c:v>
                </c:pt>
                <c:pt idx="21">
                  <c:v>4.9945171000000004</c:v>
                </c:pt>
                <c:pt idx="22">
                  <c:v>12.3549487</c:v>
                </c:pt>
                <c:pt idx="23">
                  <c:v>14.3779392</c:v>
                </c:pt>
                <c:pt idx="24">
                  <c:v>3.9568726999999999</c:v>
                </c:pt>
                <c:pt idx="25">
                  <c:v>14.5149104</c:v>
                </c:pt>
                <c:pt idx="26">
                  <c:v>3.8171697</c:v>
                </c:pt>
                <c:pt idx="27">
                  <c:v>3.5919876999999998</c:v>
                </c:pt>
                <c:pt idx="28">
                  <c:v>6.2534689999999999</c:v>
                </c:pt>
                <c:pt idx="29">
                  <c:v>20.567609399999998</c:v>
                </c:pt>
                <c:pt idx="30">
                  <c:v>11.370778</c:v>
                </c:pt>
                <c:pt idx="31">
                  <c:v>11.6685777</c:v>
                </c:pt>
                <c:pt idx="32">
                  <c:v>636.26164119999999</c:v>
                </c:pt>
                <c:pt idx="33">
                  <c:v>8.3642754000000004</c:v>
                </c:pt>
                <c:pt idx="34">
                  <c:v>7.0433009999999996</c:v>
                </c:pt>
                <c:pt idx="35">
                  <c:v>8.6872766000000006</c:v>
                </c:pt>
                <c:pt idx="36">
                  <c:v>8.2223679999999995</c:v>
                </c:pt>
                <c:pt idx="37">
                  <c:v>14.3704669</c:v>
                </c:pt>
                <c:pt idx="38">
                  <c:v>11.3460237</c:v>
                </c:pt>
                <c:pt idx="39">
                  <c:v>8.6582615000000001</c:v>
                </c:pt>
                <c:pt idx="40">
                  <c:v>14.982931300000001</c:v>
                </c:pt>
                <c:pt idx="41">
                  <c:v>18.941672700000002</c:v>
                </c:pt>
                <c:pt idx="42">
                  <c:v>14.1415913</c:v>
                </c:pt>
                <c:pt idx="43">
                  <c:v>12.278786</c:v>
                </c:pt>
                <c:pt idx="44">
                  <c:v>58.3010856</c:v>
                </c:pt>
                <c:pt idx="45">
                  <c:v>21.750353100000002</c:v>
                </c:pt>
                <c:pt idx="46">
                  <c:v>12.991194500000001</c:v>
                </c:pt>
                <c:pt idx="47">
                  <c:v>28.472331199999999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BF-44C9-A936-4189E53F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034335"/>
        <c:axId val="1098035295"/>
      </c:lineChart>
      <c:catAx>
        <c:axId val="109803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35295"/>
        <c:crosses val="autoZero"/>
        <c:auto val="1"/>
        <c:lblAlgn val="ctr"/>
        <c:lblOffset val="100"/>
        <c:noMultiLvlLbl val="0"/>
      </c:catAx>
      <c:valAx>
        <c:axId val="109803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034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100"/>
              <a:t>Algorithm 2 - computation time vs.</a:t>
            </a:r>
            <a:r>
              <a:rPr lang="en-CA" sz="1100" baseline="0"/>
              <a:t> number of breakpoints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0.14x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- 3x + 19.2</a:t>
                    </a:r>
                    <a:br>
                      <a:rPr lang="en-US" baseline="0"/>
                    </a:br>
                    <a:r>
                      <a:rPr lang="en-US" baseline="0"/>
                      <a:t>R² = 0.99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Sheet11!$A$3:$A$51</c:f>
              <c:numCache>
                <c:formatCode>General</c:formatCode>
                <c:ptCount val="49"/>
                <c:pt idx="0">
                  <c:v>12</c:v>
                </c:pt>
                <c:pt idx="1">
                  <c:v>16</c:v>
                </c:pt>
                <c:pt idx="2">
                  <c:v>20</c:v>
                </c:pt>
                <c:pt idx="3">
                  <c:v>24</c:v>
                </c:pt>
                <c:pt idx="4">
                  <c:v>28</c:v>
                </c:pt>
                <c:pt idx="5">
                  <c:v>32</c:v>
                </c:pt>
                <c:pt idx="6">
                  <c:v>36</c:v>
                </c:pt>
                <c:pt idx="7">
                  <c:v>40</c:v>
                </c:pt>
                <c:pt idx="8">
                  <c:v>44</c:v>
                </c:pt>
                <c:pt idx="9">
                  <c:v>48</c:v>
                </c:pt>
                <c:pt idx="10">
                  <c:v>52</c:v>
                </c:pt>
                <c:pt idx="11">
                  <c:v>56</c:v>
                </c:pt>
                <c:pt idx="12">
                  <c:v>60</c:v>
                </c:pt>
                <c:pt idx="13">
                  <c:v>64</c:v>
                </c:pt>
                <c:pt idx="14">
                  <c:v>68</c:v>
                </c:pt>
                <c:pt idx="15">
                  <c:v>72</c:v>
                </c:pt>
                <c:pt idx="16">
                  <c:v>76</c:v>
                </c:pt>
                <c:pt idx="17">
                  <c:v>80</c:v>
                </c:pt>
                <c:pt idx="18">
                  <c:v>84</c:v>
                </c:pt>
                <c:pt idx="19">
                  <c:v>88</c:v>
                </c:pt>
                <c:pt idx="20">
                  <c:v>92</c:v>
                </c:pt>
                <c:pt idx="21">
                  <c:v>96</c:v>
                </c:pt>
                <c:pt idx="22">
                  <c:v>100</c:v>
                </c:pt>
                <c:pt idx="23">
                  <c:v>104</c:v>
                </c:pt>
                <c:pt idx="24">
                  <c:v>108</c:v>
                </c:pt>
                <c:pt idx="25">
                  <c:v>112</c:v>
                </c:pt>
                <c:pt idx="26">
                  <c:v>116</c:v>
                </c:pt>
                <c:pt idx="27">
                  <c:v>120</c:v>
                </c:pt>
                <c:pt idx="28">
                  <c:v>124</c:v>
                </c:pt>
                <c:pt idx="29">
                  <c:v>128</c:v>
                </c:pt>
                <c:pt idx="30">
                  <c:v>132</c:v>
                </c:pt>
                <c:pt idx="31">
                  <c:v>136</c:v>
                </c:pt>
                <c:pt idx="32">
                  <c:v>140</c:v>
                </c:pt>
                <c:pt idx="33">
                  <c:v>144</c:v>
                </c:pt>
                <c:pt idx="34">
                  <c:v>148</c:v>
                </c:pt>
                <c:pt idx="35">
                  <c:v>152</c:v>
                </c:pt>
                <c:pt idx="36">
                  <c:v>156</c:v>
                </c:pt>
                <c:pt idx="37">
                  <c:v>160</c:v>
                </c:pt>
                <c:pt idx="38">
                  <c:v>164</c:v>
                </c:pt>
                <c:pt idx="39">
                  <c:v>168</c:v>
                </c:pt>
                <c:pt idx="40">
                  <c:v>172</c:v>
                </c:pt>
                <c:pt idx="41">
                  <c:v>176</c:v>
                </c:pt>
                <c:pt idx="42">
                  <c:v>180</c:v>
                </c:pt>
                <c:pt idx="43">
                  <c:v>184</c:v>
                </c:pt>
                <c:pt idx="44">
                  <c:v>188</c:v>
                </c:pt>
                <c:pt idx="45">
                  <c:v>192</c:v>
                </c:pt>
                <c:pt idx="46">
                  <c:v>196</c:v>
                </c:pt>
                <c:pt idx="47">
                  <c:v>200</c:v>
                </c:pt>
                <c:pt idx="48">
                  <c:v>204</c:v>
                </c:pt>
              </c:numCache>
            </c:numRef>
          </c:cat>
          <c:val>
            <c:numRef>
              <c:f>Sheet11!$B$3:$B$51</c:f>
              <c:numCache>
                <c:formatCode>General</c:formatCode>
                <c:ptCount val="49"/>
                <c:pt idx="0">
                  <c:v>1.8328656000000001</c:v>
                </c:pt>
                <c:pt idx="1">
                  <c:v>2.3366693999999999</c:v>
                </c:pt>
                <c:pt idx="2">
                  <c:v>3.1627341000000002</c:v>
                </c:pt>
                <c:pt idx="3">
                  <c:v>3.3219767</c:v>
                </c:pt>
                <c:pt idx="4">
                  <c:v>4.6995608999999998</c:v>
                </c:pt>
                <c:pt idx="5">
                  <c:v>6.3395068999999999</c:v>
                </c:pt>
                <c:pt idx="6">
                  <c:v>6.6480765000000002</c:v>
                </c:pt>
                <c:pt idx="7">
                  <c:v>7.3325892000000001</c:v>
                </c:pt>
                <c:pt idx="8">
                  <c:v>9.0786726000000009</c:v>
                </c:pt>
                <c:pt idx="9">
                  <c:v>9.5126173000000005</c:v>
                </c:pt>
                <c:pt idx="10">
                  <c:v>10.061658100000001</c:v>
                </c:pt>
                <c:pt idx="11">
                  <c:v>10.6663326</c:v>
                </c:pt>
                <c:pt idx="12">
                  <c:v>11.8284486</c:v>
                </c:pt>
                <c:pt idx="13">
                  <c:v>12.6978525</c:v>
                </c:pt>
                <c:pt idx="14">
                  <c:v>14.097546299999999</c:v>
                </c:pt>
                <c:pt idx="15">
                  <c:v>16.681214900000001</c:v>
                </c:pt>
                <c:pt idx="16">
                  <c:v>16.066672499999999</c:v>
                </c:pt>
                <c:pt idx="17">
                  <c:v>20.211125899999999</c:v>
                </c:pt>
                <c:pt idx="18">
                  <c:v>20.1600377</c:v>
                </c:pt>
                <c:pt idx="19">
                  <c:v>21.733055799999999</c:v>
                </c:pt>
                <c:pt idx="20">
                  <c:v>24.2957927</c:v>
                </c:pt>
                <c:pt idx="21">
                  <c:v>23.348243799999999</c:v>
                </c:pt>
                <c:pt idx="22">
                  <c:v>28.486115000000002</c:v>
                </c:pt>
                <c:pt idx="23">
                  <c:v>35.016603400000001</c:v>
                </c:pt>
                <c:pt idx="24">
                  <c:v>33.368912799999997</c:v>
                </c:pt>
                <c:pt idx="25">
                  <c:v>36.153266500000001</c:v>
                </c:pt>
                <c:pt idx="26">
                  <c:v>38.090877599999999</c:v>
                </c:pt>
                <c:pt idx="27">
                  <c:v>46.362719300000002</c:v>
                </c:pt>
                <c:pt idx="28">
                  <c:v>47.0253072</c:v>
                </c:pt>
                <c:pt idx="29">
                  <c:v>53.5339606</c:v>
                </c:pt>
                <c:pt idx="30">
                  <c:v>61.410649399999997</c:v>
                </c:pt>
                <c:pt idx="31">
                  <c:v>63.264446900000003</c:v>
                </c:pt>
                <c:pt idx="32">
                  <c:v>70.773785200000006</c:v>
                </c:pt>
                <c:pt idx="33">
                  <c:v>71.127771999999993</c:v>
                </c:pt>
                <c:pt idx="34">
                  <c:v>75.794855100000007</c:v>
                </c:pt>
                <c:pt idx="35">
                  <c:v>76.936171700000003</c:v>
                </c:pt>
                <c:pt idx="36">
                  <c:v>85.437346199999993</c:v>
                </c:pt>
                <c:pt idx="37">
                  <c:v>97.190052100000003</c:v>
                </c:pt>
                <c:pt idx="38">
                  <c:v>122.8595311</c:v>
                </c:pt>
                <c:pt idx="39">
                  <c:v>133.58866520000001</c:v>
                </c:pt>
                <c:pt idx="40">
                  <c:v>128.83131420000001</c:v>
                </c:pt>
                <c:pt idx="41">
                  <c:v>153.2918761</c:v>
                </c:pt>
                <c:pt idx="42">
                  <c:v>153.45676019999999</c:v>
                </c:pt>
                <c:pt idx="43">
                  <c:v>162.25283820000001</c:v>
                </c:pt>
                <c:pt idx="44">
                  <c:v>178.03799000000001</c:v>
                </c:pt>
                <c:pt idx="45">
                  <c:v>189.8203499</c:v>
                </c:pt>
                <c:pt idx="46">
                  <c:v>208.41114189999999</c:v>
                </c:pt>
                <c:pt idx="47">
                  <c:v>211.85640609999999</c:v>
                </c:pt>
                <c:pt idx="48">
                  <c:v>224.24023159999999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5E7-4F14-B2C3-9C905100B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958159"/>
        <c:axId val="1106957679"/>
      </c:lineChart>
      <c:catAx>
        <c:axId val="1106958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pieces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957679"/>
        <c:crosses val="autoZero"/>
        <c:auto val="1"/>
        <c:lblAlgn val="ctr"/>
        <c:lblOffset val="100"/>
        <c:noMultiLvlLbl val="0"/>
      </c:catAx>
      <c:valAx>
        <c:axId val="11069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Computation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958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111918</xdr:colOff>
      <xdr:row>7</xdr:row>
      <xdr:rowOff>47625</xdr:rowOff>
    </xdr:from>
    <xdr:to>
      <xdr:col>12</xdr:col>
      <xdr:colOff>254793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33F54-9274-BB9B-B171-F0E9DE0F7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111918</xdr:colOff>
      <xdr:row>7</xdr:row>
      <xdr:rowOff>47625</xdr:rowOff>
    </xdr:from>
    <xdr:to>
      <xdr:col>12</xdr:col>
      <xdr:colOff>254793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FB3A18-1604-0227-A867-3A93717A8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326230</xdr:colOff>
      <xdr:row>7</xdr:row>
      <xdr:rowOff>47625</xdr:rowOff>
    </xdr:from>
    <xdr:to>
      <xdr:col>13</xdr:col>
      <xdr:colOff>135730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DEDA8-7387-B182-09A1-9177B0337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369093</xdr:colOff>
      <xdr:row>4</xdr:row>
      <xdr:rowOff>128587</xdr:rowOff>
    </xdr:from>
    <xdr:to>
      <xdr:col>10</xdr:col>
      <xdr:colOff>107156</xdr:colOff>
      <xdr:row>19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7C4D31-A4E2-2FB9-6036-63A3A1A47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4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4"/>
  <sheetViews>
    <sheetView tabSelected="1" topLeftCell="A4" workbookViewId="0"/>
  </sheetViews>
  <sheetFormatPr defaultColWidth="9" defaultRowHeight="14.25"/>
  <cols>
    <col min="2" max="4" width="9.6640625" customWidth="1"/>
    <col min="5" max="8" width="10.6640625" customWidth="1"/>
    <col min="9" max="9" width="9.6640625" customWidth="1"/>
    <col min="10" max="10" width="10.6640625" customWidth="1"/>
    <col min="11" max="11" width="9.6640625" customWidth="1"/>
    <col min="12" max="19" width="10.6640625" customWidth="1"/>
    <col min="20" max="21" width="11.6640625" customWidth="1"/>
    <col min="22" max="22" width="10.6640625" customWidth="1"/>
    <col min="23" max="28" width="11.6640625" customWidth="1"/>
    <col min="29" max="29" width="10.6640625" customWidth="1"/>
    <col min="30" max="30" width="11.6640625" customWidth="1"/>
    <col min="31" max="31" width="10.6640625" customWidth="1"/>
    <col min="32" max="33" width="11.6640625" customWidth="1"/>
  </cols>
  <sheetData>
    <row r="1" spans="1:2">
      <c r="A1" t="s">
        <v>2</v>
      </c>
    </row>
    <row r="3" spans="1:2">
      <c r="A3">
        <v>12</v>
      </c>
      <c r="B3">
        <v>6.5587061999999996</v>
      </c>
    </row>
    <row r="4" spans="1:2">
      <c r="A4">
        <v>16</v>
      </c>
      <c r="B4">
        <v>8.2182870999999995</v>
      </c>
    </row>
    <row r="5" spans="1:2">
      <c r="A5">
        <v>20</v>
      </c>
      <c r="B5">
        <v>9.4910384000000008</v>
      </c>
    </row>
    <row r="6" spans="1:2">
      <c r="A6">
        <v>24</v>
      </c>
      <c r="B6">
        <v>15.848994100000001</v>
      </c>
    </row>
    <row r="7" spans="1:2">
      <c r="A7">
        <v>28</v>
      </c>
      <c r="B7">
        <v>18.258061099999999</v>
      </c>
    </row>
    <row r="8" spans="1:2">
      <c r="A8">
        <v>32</v>
      </c>
      <c r="B8">
        <v>28.4252191</v>
      </c>
    </row>
    <row r="9" spans="1:2">
      <c r="A9">
        <v>36</v>
      </c>
      <c r="B9">
        <v>25.658797100000001</v>
      </c>
    </row>
    <row r="10" spans="1:2">
      <c r="A10">
        <v>40</v>
      </c>
      <c r="B10">
        <v>36.063046999999997</v>
      </c>
    </row>
    <row r="11" spans="1:2">
      <c r="A11">
        <v>44</v>
      </c>
      <c r="B11">
        <v>39.343915299999999</v>
      </c>
    </row>
    <row r="12" spans="1:2">
      <c r="A12">
        <v>48</v>
      </c>
      <c r="B12">
        <v>57.274996999999999</v>
      </c>
    </row>
    <row r="13" spans="1:2">
      <c r="A13">
        <v>52</v>
      </c>
      <c r="B13">
        <v>49.894917800000002</v>
      </c>
    </row>
    <row r="14" spans="1:2">
      <c r="A14">
        <v>56</v>
      </c>
      <c r="B14">
        <v>54.428723900000001</v>
      </c>
    </row>
    <row r="15" spans="1:2">
      <c r="A15">
        <v>60</v>
      </c>
      <c r="B15">
        <v>64.975743699999995</v>
      </c>
    </row>
    <row r="16" spans="1:2">
      <c r="A16">
        <v>64</v>
      </c>
      <c r="B16">
        <v>71.957780600000007</v>
      </c>
    </row>
    <row r="17" spans="1:2">
      <c r="A17">
        <v>68</v>
      </c>
      <c r="B17">
        <v>71.651700099999999</v>
      </c>
    </row>
    <row r="18" spans="1:2">
      <c r="A18">
        <v>72</v>
      </c>
      <c r="B18">
        <v>86.326392299999995</v>
      </c>
    </row>
    <row r="19" spans="1:2">
      <c r="A19">
        <v>76</v>
      </c>
      <c r="B19">
        <v>92.241588899999996</v>
      </c>
    </row>
    <row r="20" spans="1:2">
      <c r="A20">
        <v>80</v>
      </c>
      <c r="B20">
        <v>95.924936400000007</v>
      </c>
    </row>
    <row r="21" spans="1:2">
      <c r="A21">
        <v>84</v>
      </c>
      <c r="B21">
        <v>100.5934237</v>
      </c>
    </row>
    <row r="22" spans="1:2">
      <c r="A22">
        <v>88</v>
      </c>
      <c r="B22">
        <v>112.8606601</v>
      </c>
    </row>
    <row r="23" spans="1:2">
      <c r="A23">
        <v>92</v>
      </c>
      <c r="B23">
        <v>129.793003</v>
      </c>
    </row>
    <row r="24" spans="1:2">
      <c r="A24">
        <v>96</v>
      </c>
      <c r="B24">
        <v>142.1392634</v>
      </c>
    </row>
    <row r="25" spans="1:2">
      <c r="A25">
        <v>100</v>
      </c>
      <c r="B25">
        <v>158.2448909</v>
      </c>
    </row>
    <row r="26" spans="1:2">
      <c r="A26">
        <v>104</v>
      </c>
      <c r="B26">
        <v>212.04790009999999</v>
      </c>
    </row>
    <row r="27" spans="1:2">
      <c r="A27">
        <v>108</v>
      </c>
      <c r="B27">
        <v>158.0176855</v>
      </c>
    </row>
    <row r="28" spans="1:2">
      <c r="A28">
        <v>112</v>
      </c>
      <c r="B28">
        <v>226.4126349</v>
      </c>
    </row>
    <row r="29" spans="1:2">
      <c r="A29">
        <v>116</v>
      </c>
      <c r="B29">
        <v>161.7359663</v>
      </c>
    </row>
    <row r="30" spans="1:2">
      <c r="A30">
        <v>120</v>
      </c>
      <c r="B30">
        <v>178.73253299999999</v>
      </c>
    </row>
    <row r="31" spans="1:2">
      <c r="A31">
        <v>124</v>
      </c>
      <c r="B31">
        <v>183.47259589999999</v>
      </c>
    </row>
    <row r="32" spans="1:2">
      <c r="A32">
        <v>128</v>
      </c>
      <c r="B32">
        <v>270.80266799999998</v>
      </c>
    </row>
    <row r="33" spans="1:2">
      <c r="A33">
        <v>132</v>
      </c>
      <c r="B33">
        <v>244.3447913</v>
      </c>
    </row>
    <row r="34" spans="1:2">
      <c r="A34">
        <v>136</v>
      </c>
      <c r="B34">
        <v>3575.5306672000002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9"/>
  <sheetViews>
    <sheetView workbookViewId="0"/>
  </sheetViews>
  <sheetFormatPr defaultColWidth="9" defaultRowHeight="14.25"/>
  <cols>
    <col min="2" max="3" width="9.6640625" customWidth="1"/>
    <col min="4" max="4" width="8.6640625" customWidth="1"/>
    <col min="5" max="6" width="9.6640625" customWidth="1"/>
    <col min="7" max="7" width="8.6640625" customWidth="1"/>
    <col min="8" max="21" width="9.6640625" customWidth="1"/>
    <col min="22" max="22" width="7.6640625" customWidth="1"/>
    <col min="23" max="23" width="9.6640625" customWidth="1"/>
    <col min="24" max="25" width="10.6640625" customWidth="1"/>
    <col min="26" max="26" width="9.6640625" customWidth="1"/>
    <col min="27" max="27" width="10.6640625" customWidth="1"/>
    <col min="28" max="29" width="9.6640625" customWidth="1"/>
    <col min="30" max="30" width="8.6640625" customWidth="1"/>
    <col min="31" max="31" width="10.6640625" customWidth="1"/>
    <col min="32" max="32" width="9.6640625" customWidth="1"/>
    <col min="33" max="33" width="10.6640625" customWidth="1"/>
    <col min="34" max="34" width="11.6640625" customWidth="1"/>
    <col min="35" max="35" width="9.6640625" customWidth="1"/>
    <col min="36" max="36" width="8.6640625" customWidth="1"/>
    <col min="37" max="37" width="9.6640625" customWidth="1"/>
    <col min="38" max="38" width="8.6640625" customWidth="1"/>
    <col min="39" max="40" width="10.6640625" customWidth="1"/>
    <col min="41" max="41" width="9.6640625" customWidth="1"/>
    <col min="42" max="44" width="10.6640625" customWidth="1"/>
    <col min="45" max="45" width="9.6640625" customWidth="1"/>
    <col min="46" max="49" width="10.6640625" customWidth="1"/>
  </cols>
  <sheetData>
    <row r="1" spans="1:2">
      <c r="A1" t="s">
        <v>0</v>
      </c>
    </row>
    <row r="2" spans="1:2">
      <c r="A2">
        <v>12</v>
      </c>
      <c r="B2">
        <v>1.9523511</v>
      </c>
    </row>
    <row r="3" spans="1:2">
      <c r="A3">
        <v>16</v>
      </c>
      <c r="B3">
        <v>1.3919953</v>
      </c>
    </row>
    <row r="4" spans="1:2">
      <c r="A4">
        <v>20</v>
      </c>
      <c r="B4">
        <v>2.8367390000000001</v>
      </c>
    </row>
    <row r="5" spans="1:2">
      <c r="A5">
        <v>24</v>
      </c>
      <c r="B5">
        <v>2.4534731999999999</v>
      </c>
    </row>
    <row r="6" spans="1:2">
      <c r="A6">
        <v>28</v>
      </c>
      <c r="B6">
        <v>2.3965451</v>
      </c>
    </row>
    <row r="7" spans="1:2">
      <c r="A7">
        <v>32</v>
      </c>
      <c r="B7">
        <v>4.4315119999999997</v>
      </c>
    </row>
    <row r="8" spans="1:2">
      <c r="A8">
        <v>36</v>
      </c>
      <c r="B8">
        <v>3.4751864000000001</v>
      </c>
    </row>
    <row r="9" spans="1:2">
      <c r="A9">
        <v>40</v>
      </c>
      <c r="B9">
        <v>3.5143247</v>
      </c>
    </row>
    <row r="10" spans="1:2">
      <c r="A10">
        <v>44</v>
      </c>
      <c r="B10">
        <v>4.4809996999999999</v>
      </c>
    </row>
    <row r="11" spans="1:2">
      <c r="A11">
        <v>48</v>
      </c>
      <c r="B11">
        <v>5.2336504000000001</v>
      </c>
    </row>
    <row r="12" spans="1:2">
      <c r="A12">
        <v>52</v>
      </c>
      <c r="B12">
        <v>4.9269907999999996</v>
      </c>
    </row>
    <row r="13" spans="1:2">
      <c r="A13">
        <v>56</v>
      </c>
      <c r="B13">
        <v>4.7620686000000001</v>
      </c>
    </row>
    <row r="14" spans="1:2">
      <c r="A14">
        <v>60</v>
      </c>
      <c r="B14">
        <v>8.1990771999999996</v>
      </c>
    </row>
    <row r="15" spans="1:2">
      <c r="A15">
        <v>64</v>
      </c>
      <c r="B15">
        <v>8.9296144999999996</v>
      </c>
    </row>
    <row r="16" spans="1:2">
      <c r="A16">
        <v>68</v>
      </c>
      <c r="B16">
        <v>7.7598760999999996</v>
      </c>
    </row>
    <row r="17" spans="1:2">
      <c r="A17">
        <v>72</v>
      </c>
      <c r="B17">
        <v>6.1333190999999996</v>
      </c>
    </row>
    <row r="18" spans="1:2">
      <c r="A18">
        <v>76</v>
      </c>
      <c r="B18">
        <v>4.2123971999999998</v>
      </c>
    </row>
    <row r="19" spans="1:2">
      <c r="A19">
        <v>80</v>
      </c>
      <c r="B19">
        <v>3.6681973999999999</v>
      </c>
    </row>
    <row r="20" spans="1:2">
      <c r="A20">
        <v>84</v>
      </c>
      <c r="B20">
        <v>5.9138019000000002</v>
      </c>
    </row>
    <row r="21" spans="1:2">
      <c r="A21">
        <v>88</v>
      </c>
      <c r="B21">
        <v>4.2915736000000004</v>
      </c>
    </row>
    <row r="22" spans="1:2">
      <c r="A22">
        <v>92</v>
      </c>
      <c r="B22">
        <v>4.9897799999999997</v>
      </c>
    </row>
    <row r="23" spans="1:2">
      <c r="A23">
        <v>96</v>
      </c>
      <c r="B23">
        <v>4.9945171000000004</v>
      </c>
    </row>
    <row r="24" spans="1:2">
      <c r="A24">
        <v>100</v>
      </c>
      <c r="B24">
        <v>12.3549487</v>
      </c>
    </row>
    <row r="25" spans="1:2">
      <c r="A25">
        <v>104</v>
      </c>
      <c r="B25">
        <v>14.3779392</v>
      </c>
    </row>
    <row r="26" spans="1:2">
      <c r="A26">
        <v>108</v>
      </c>
      <c r="B26">
        <v>3.9568726999999999</v>
      </c>
    </row>
    <row r="27" spans="1:2">
      <c r="A27">
        <v>112</v>
      </c>
      <c r="B27">
        <v>14.5149104</v>
      </c>
    </row>
    <row r="28" spans="1:2">
      <c r="A28">
        <v>116</v>
      </c>
      <c r="B28">
        <v>3.8171697</v>
      </c>
    </row>
    <row r="29" spans="1:2">
      <c r="A29">
        <v>120</v>
      </c>
      <c r="B29">
        <v>3.5919876999999998</v>
      </c>
    </row>
    <row r="30" spans="1:2">
      <c r="A30">
        <v>124</v>
      </c>
      <c r="B30">
        <v>6.2534689999999999</v>
      </c>
    </row>
    <row r="31" spans="1:2">
      <c r="A31">
        <v>128</v>
      </c>
      <c r="B31">
        <v>20.567609399999998</v>
      </c>
    </row>
    <row r="32" spans="1:2">
      <c r="A32">
        <v>132</v>
      </c>
      <c r="B32">
        <v>11.370778</v>
      </c>
    </row>
    <row r="33" spans="1:2">
      <c r="A33">
        <v>136</v>
      </c>
      <c r="B33">
        <v>11.6685777</v>
      </c>
    </row>
    <row r="34" spans="1:2">
      <c r="A34">
        <v>140</v>
      </c>
      <c r="B34">
        <v>636.26164119999999</v>
      </c>
    </row>
    <row r="35" spans="1:2">
      <c r="A35">
        <v>144</v>
      </c>
      <c r="B35">
        <v>8.3642754000000004</v>
      </c>
    </row>
    <row r="36" spans="1:2">
      <c r="A36">
        <v>148</v>
      </c>
      <c r="B36">
        <v>7.0433009999999996</v>
      </c>
    </row>
    <row r="37" spans="1:2">
      <c r="A37">
        <v>152</v>
      </c>
      <c r="B37">
        <v>8.6872766000000006</v>
      </c>
    </row>
    <row r="38" spans="1:2">
      <c r="A38">
        <v>156</v>
      </c>
      <c r="B38">
        <v>8.2223679999999995</v>
      </c>
    </row>
    <row r="39" spans="1:2">
      <c r="A39">
        <v>160</v>
      </c>
      <c r="B39">
        <v>14.3704669</v>
      </c>
    </row>
    <row r="40" spans="1:2">
      <c r="A40">
        <v>164</v>
      </c>
      <c r="B40">
        <v>11.3460237</v>
      </c>
    </row>
    <row r="41" spans="1:2">
      <c r="A41">
        <v>168</v>
      </c>
      <c r="B41">
        <v>8.6582615000000001</v>
      </c>
    </row>
    <row r="42" spans="1:2">
      <c r="A42">
        <v>172</v>
      </c>
      <c r="B42">
        <v>14.982931300000001</v>
      </c>
    </row>
    <row r="43" spans="1:2">
      <c r="A43">
        <v>176</v>
      </c>
      <c r="B43">
        <v>18.941672700000002</v>
      </c>
    </row>
    <row r="44" spans="1:2">
      <c r="A44">
        <v>180</v>
      </c>
      <c r="B44">
        <v>14.1415913</v>
      </c>
    </row>
    <row r="45" spans="1:2">
      <c r="A45">
        <v>184</v>
      </c>
      <c r="B45">
        <v>12.278786</v>
      </c>
    </row>
    <row r="46" spans="1:2">
      <c r="A46">
        <v>188</v>
      </c>
      <c r="B46">
        <v>58.3010856</v>
      </c>
    </row>
    <row r="47" spans="1:2">
      <c r="A47">
        <v>192</v>
      </c>
      <c r="B47">
        <v>21.750353100000002</v>
      </c>
    </row>
    <row r="48" spans="1:2">
      <c r="A48">
        <v>196</v>
      </c>
      <c r="B48">
        <v>12.991194500000001</v>
      </c>
    </row>
    <row r="49" spans="1:2">
      <c r="A49">
        <v>200</v>
      </c>
      <c r="B49">
        <v>28.472331199999999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1"/>
  <sheetViews>
    <sheetView workbookViewId="0"/>
  </sheetViews>
  <sheetFormatPr defaultColWidth="9" defaultRowHeight="14.25"/>
  <cols>
    <col min="2" max="11" width="9.6640625" customWidth="1"/>
    <col min="12" max="23" width="10.6640625" customWidth="1"/>
    <col min="24" max="24" width="9.6640625" customWidth="1"/>
    <col min="25" max="34" width="10.6640625" customWidth="1"/>
    <col min="35" max="35" width="9.6640625" customWidth="1"/>
    <col min="36" max="39" width="10.6640625" customWidth="1"/>
    <col min="40" max="45" width="11.6640625" customWidth="1"/>
    <col min="46" max="46" width="9.6640625" customWidth="1"/>
    <col min="47" max="50" width="11.6640625" customWidth="1"/>
  </cols>
  <sheetData>
    <row r="1" spans="1:2">
      <c r="A1" t="s">
        <v>1</v>
      </c>
    </row>
    <row r="3" spans="1:2">
      <c r="A3">
        <v>12</v>
      </c>
      <c r="B3">
        <v>1.8328656000000001</v>
      </c>
    </row>
    <row r="4" spans="1:2">
      <c r="A4">
        <v>16</v>
      </c>
      <c r="B4">
        <v>2.3366693999999999</v>
      </c>
    </row>
    <row r="5" spans="1:2">
      <c r="A5">
        <v>20</v>
      </c>
      <c r="B5">
        <v>3.1627341000000002</v>
      </c>
    </row>
    <row r="6" spans="1:2">
      <c r="A6">
        <v>24</v>
      </c>
      <c r="B6">
        <v>3.3219767</v>
      </c>
    </row>
    <row r="7" spans="1:2">
      <c r="A7">
        <v>28</v>
      </c>
      <c r="B7">
        <v>4.6995608999999998</v>
      </c>
    </row>
    <row r="8" spans="1:2">
      <c r="A8">
        <v>32</v>
      </c>
      <c r="B8">
        <v>6.3395068999999999</v>
      </c>
    </row>
    <row r="9" spans="1:2">
      <c r="A9">
        <v>36</v>
      </c>
      <c r="B9">
        <v>6.6480765000000002</v>
      </c>
    </row>
    <row r="10" spans="1:2">
      <c r="A10">
        <v>40</v>
      </c>
      <c r="B10">
        <v>7.3325892000000001</v>
      </c>
    </row>
    <row r="11" spans="1:2">
      <c r="A11">
        <v>44</v>
      </c>
      <c r="B11">
        <v>9.0786726000000009</v>
      </c>
    </row>
    <row r="12" spans="1:2">
      <c r="A12">
        <v>48</v>
      </c>
      <c r="B12">
        <v>9.5126173000000005</v>
      </c>
    </row>
    <row r="13" spans="1:2">
      <c r="A13">
        <v>52</v>
      </c>
      <c r="B13">
        <v>10.061658100000001</v>
      </c>
    </row>
    <row r="14" spans="1:2">
      <c r="A14">
        <v>56</v>
      </c>
      <c r="B14">
        <v>10.6663326</v>
      </c>
    </row>
    <row r="15" spans="1:2">
      <c r="A15">
        <v>60</v>
      </c>
      <c r="B15">
        <v>11.8284486</v>
      </c>
    </row>
    <row r="16" spans="1:2">
      <c r="A16">
        <v>64</v>
      </c>
      <c r="B16">
        <v>12.6978525</v>
      </c>
    </row>
    <row r="17" spans="1:2">
      <c r="A17">
        <v>68</v>
      </c>
      <c r="B17">
        <v>14.097546299999999</v>
      </c>
    </row>
    <row r="18" spans="1:2">
      <c r="A18">
        <v>72</v>
      </c>
      <c r="B18">
        <v>16.681214900000001</v>
      </c>
    </row>
    <row r="19" spans="1:2">
      <c r="A19">
        <v>76</v>
      </c>
      <c r="B19">
        <v>16.066672499999999</v>
      </c>
    </row>
    <row r="20" spans="1:2">
      <c r="A20">
        <v>80</v>
      </c>
      <c r="B20">
        <v>20.211125899999999</v>
      </c>
    </row>
    <row r="21" spans="1:2">
      <c r="A21">
        <v>84</v>
      </c>
      <c r="B21">
        <v>20.1600377</v>
      </c>
    </row>
    <row r="22" spans="1:2">
      <c r="A22">
        <v>88</v>
      </c>
      <c r="B22">
        <v>21.733055799999999</v>
      </c>
    </row>
    <row r="23" spans="1:2">
      <c r="A23">
        <v>92</v>
      </c>
      <c r="B23">
        <v>24.2957927</v>
      </c>
    </row>
    <row r="24" spans="1:2">
      <c r="A24">
        <v>96</v>
      </c>
      <c r="B24">
        <v>23.348243799999999</v>
      </c>
    </row>
    <row r="25" spans="1:2">
      <c r="A25">
        <v>100</v>
      </c>
      <c r="B25">
        <v>28.486115000000002</v>
      </c>
    </row>
    <row r="26" spans="1:2">
      <c r="A26">
        <v>104</v>
      </c>
      <c r="B26">
        <v>35.016603400000001</v>
      </c>
    </row>
    <row r="27" spans="1:2">
      <c r="A27">
        <v>108</v>
      </c>
      <c r="B27">
        <v>33.368912799999997</v>
      </c>
    </row>
    <row r="28" spans="1:2">
      <c r="A28">
        <v>112</v>
      </c>
      <c r="B28">
        <v>36.153266500000001</v>
      </c>
    </row>
    <row r="29" spans="1:2">
      <c r="A29">
        <v>116</v>
      </c>
      <c r="B29">
        <v>38.090877599999999</v>
      </c>
    </row>
    <row r="30" spans="1:2">
      <c r="A30">
        <v>120</v>
      </c>
      <c r="B30">
        <v>46.362719300000002</v>
      </c>
    </row>
    <row r="31" spans="1:2">
      <c r="A31">
        <v>124</v>
      </c>
      <c r="B31">
        <v>47.0253072</v>
      </c>
    </row>
    <row r="32" spans="1:2">
      <c r="A32">
        <v>128</v>
      </c>
      <c r="B32">
        <v>53.5339606</v>
      </c>
    </row>
    <row r="33" spans="1:2">
      <c r="A33">
        <v>132</v>
      </c>
      <c r="B33">
        <v>61.410649399999997</v>
      </c>
    </row>
    <row r="34" spans="1:2">
      <c r="A34">
        <v>136</v>
      </c>
      <c r="B34">
        <v>63.264446900000003</v>
      </c>
    </row>
    <row r="35" spans="1:2">
      <c r="A35">
        <v>140</v>
      </c>
      <c r="B35">
        <v>70.773785200000006</v>
      </c>
    </row>
    <row r="36" spans="1:2">
      <c r="A36">
        <v>144</v>
      </c>
      <c r="B36">
        <v>71.127771999999993</v>
      </c>
    </row>
    <row r="37" spans="1:2">
      <c r="A37">
        <v>148</v>
      </c>
      <c r="B37">
        <v>75.794855100000007</v>
      </c>
    </row>
    <row r="38" spans="1:2">
      <c r="A38">
        <v>152</v>
      </c>
      <c r="B38">
        <v>76.936171700000003</v>
      </c>
    </row>
    <row r="39" spans="1:2">
      <c r="A39">
        <v>156</v>
      </c>
      <c r="B39">
        <v>85.437346199999993</v>
      </c>
    </row>
    <row r="40" spans="1:2">
      <c r="A40">
        <v>160</v>
      </c>
      <c r="B40">
        <v>97.190052100000003</v>
      </c>
    </row>
    <row r="41" spans="1:2">
      <c r="A41">
        <v>164</v>
      </c>
      <c r="B41">
        <v>122.8595311</v>
      </c>
    </row>
    <row r="42" spans="1:2">
      <c r="A42">
        <v>168</v>
      </c>
      <c r="B42">
        <v>133.58866520000001</v>
      </c>
    </row>
    <row r="43" spans="1:2">
      <c r="A43">
        <v>172</v>
      </c>
      <c r="B43">
        <v>128.83131420000001</v>
      </c>
    </row>
    <row r="44" spans="1:2">
      <c r="A44">
        <v>176</v>
      </c>
      <c r="B44">
        <v>153.2918761</v>
      </c>
    </row>
    <row r="45" spans="1:2">
      <c r="A45">
        <v>180</v>
      </c>
      <c r="B45">
        <v>153.45676019999999</v>
      </c>
    </row>
    <row r="46" spans="1:2">
      <c r="A46">
        <v>184</v>
      </c>
      <c r="B46">
        <v>162.25283820000001</v>
      </c>
    </row>
    <row r="47" spans="1:2">
      <c r="A47">
        <v>188</v>
      </c>
      <c r="B47">
        <v>178.03799000000001</v>
      </c>
    </row>
    <row r="48" spans="1:2">
      <c r="A48">
        <v>192</v>
      </c>
      <c r="B48">
        <v>189.8203499</v>
      </c>
    </row>
    <row r="49" spans="1:2">
      <c r="A49">
        <v>196</v>
      </c>
      <c r="B49">
        <v>208.41114189999999</v>
      </c>
    </row>
    <row r="50" spans="1:2">
      <c r="A50">
        <v>200</v>
      </c>
      <c r="B50">
        <v>211.85640609999999</v>
      </c>
    </row>
    <row r="51" spans="1:2">
      <c r="A51">
        <v>204</v>
      </c>
      <c r="B51">
        <v>224.24023159999999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nkundu96@student.ubc.ca</cp:lastModifiedBy>
  <dcterms:created xsi:type="dcterms:W3CDTF">2024-03-30T06:33:58Z</dcterms:created>
  <dcterms:modified xsi:type="dcterms:W3CDTF">2024-03-31T01:04:19Z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889E426B66BE42CDA0E4EF2D08399EDE_12</vt:lpwstr>
  </property>
  <property fmtid="{D5CDD505-2E9C-101B-9397-08002B2CF9AE}" pid="3" name="KSOProductBuildVer">
    <vt:lpwstr>1033-12.2.0.13489</vt:lpwstr>
  </property>
</Properties>
</file>