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l Questionnaire - Cy" sheetId="1" r:id="rId3"/>
  </sheets>
  <definedNames/>
  <calcPr/>
</workbook>
</file>

<file path=xl/sharedStrings.xml><?xml version="1.0" encoding="utf-8"?>
<sst xmlns="http://schemas.openxmlformats.org/spreadsheetml/2006/main" count="302" uniqueCount="202">
  <si>
    <t>Aetna assesses third parties against Aetna key control standards. For Aetna key controls that are not addressed via the CyberFit questionnaire a supplemental questionnaire is required to be completed. All questions are required to be completed.</t>
  </si>
  <si>
    <t>Hidden - Id</t>
  </si>
  <si>
    <t>Ques. Num</t>
  </si>
  <si>
    <t>Question</t>
  </si>
  <si>
    <t>Response</t>
  </si>
  <si>
    <t>Additional Information</t>
  </si>
  <si>
    <t>Instructions</t>
  </si>
  <si>
    <t>ocil:ddacb506-6e90-41ed-9e9f-cf0d96438db8:questionnaire:11</t>
  </si>
  <si>
    <t>Supplemental Questionnaire - CyberFit</t>
  </si>
  <si>
    <t/>
  </si>
  <si>
    <t>ocil:54f0a827-9a08-48ae-9ee5-e7aaf3f46f1b:question:11</t>
  </si>
  <si>
    <t>Q1</t>
  </si>
  <si>
    <t>Do you have a process to respond to inquiries pertaining to how risk is managed by the enterprise?</t>
  </si>
  <si>
    <t>Yes</t>
  </si>
  <si>
    <t>ocil:76b1b6f7-ff97-4ca8-9833-fe4aacd31d52:question:11</t>
  </si>
  <si>
    <t>Q2</t>
  </si>
  <si>
    <t>Do you have a process to monitor, report, and remediate reputational risk via an unbiased process that includes validating, reporting and discussing with company stakeholders?</t>
  </si>
  <si>
    <t>ocil:66857a75-8497-4351-9127-8e86233319c8:question:11</t>
  </si>
  <si>
    <t>Q3</t>
  </si>
  <si>
    <t>Do you have a procedure/process to document and approve exception requests to company policies, control standards and procedures that includes business justification, ownership/management approval and remediation/mitigation tracking?</t>
  </si>
  <si>
    <t>ocil:10fda190-8c22-4dee-9e7e-dda9cda9e1a5:question:11</t>
  </si>
  <si>
    <t>Q4</t>
  </si>
  <si>
    <t>Do you have a policy/procedure that requires risk owners to regularly review identified risk that include: remediation plans and project process?</t>
  </si>
  <si>
    <t>ocil:4884658f-a365-45d7-aeff-4ee00a92a695:question:11</t>
  </si>
  <si>
    <t>Q5</t>
  </si>
  <si>
    <t>Do you have a third party (subcontractor) inventory management policy/process?</t>
  </si>
  <si>
    <t>ocil:73dd62e4-fb19-4083-8ea3-0c2c29213d1b:question:11</t>
  </si>
  <si>
    <t>Q6</t>
  </si>
  <si>
    <t>Do you have a policy/procedure to handle voluntary/involuntary terminations that requires managers to work with appropriate internal groups to ensure proper communication of decision to the individual, ensuring the return of company equipment and facilitate the departure of the individual from company premises?</t>
  </si>
  <si>
    <t>ocil:9c08f1df-e087-4296-a920-9b622736cb83:question:11</t>
  </si>
  <si>
    <t>Q7</t>
  </si>
  <si>
    <t>Do you have a policy and/or procedure in place addressing the responsibilities and appropriate use of company badges?</t>
  </si>
  <si>
    <t>ocil:7221cab2-aa6d-4b53-953f-dde7621f0016:question:11</t>
  </si>
  <si>
    <t>Q7.1</t>
  </si>
  <si>
    <t>Does the policy/procedure require badges to be worn in a visible location on company property?</t>
  </si>
  <si>
    <t>No</t>
  </si>
  <si>
    <t>ocil:35f4caed-2773-4aa3-adc3-85025ec737fc:question:11</t>
  </si>
  <si>
    <t>Q7.2</t>
  </si>
  <si>
    <t>Does the policy/procedure indicate badge holders are not permitted to alter, modify or disfigure the badge?</t>
  </si>
  <si>
    <t>ocil:b15d11d4-c822-4250-a61a-1b95beb2983d:question:11</t>
  </si>
  <si>
    <t>Q7.3</t>
  </si>
  <si>
    <t>Does the policy/procedure require the employee to return the badge upon leaving the company or termination?</t>
  </si>
  <si>
    <t>ocil:9a236abc-e753-46e9-820e-d7b584b20f41:question:11</t>
  </si>
  <si>
    <t>Q7.4</t>
  </si>
  <si>
    <t>Does the policy/procedure indicate badge holders are not permitted to allow another individual to use their badge to gain access to company facilities?</t>
  </si>
  <si>
    <t>ocil:1949b2af-60f9-4327-a910-91ab2898b2d3:question:11</t>
  </si>
  <si>
    <t>Q7.5</t>
  </si>
  <si>
    <t xml:space="preserve">Does the policy/procedure require an employee to immediately report missing or stolen badges? </t>
  </si>
  <si>
    <t>ocil:a07e0b8d-919b-4bf1-90b2-e3540316a087:question:11</t>
  </si>
  <si>
    <t>Q8</t>
  </si>
  <si>
    <t>Do you have an incident response process that requires the collection and documentation of details of the incident that includes: background information, incident criticality, investigation and forensic collection, root cause analysis and remediation plans?</t>
  </si>
  <si>
    <t>ocil:066a5d09-85c7-4e6e-918e-5a7cfc412b52:question:11</t>
  </si>
  <si>
    <t>Q9</t>
  </si>
  <si>
    <t>Is there a policy/procedure that requires the immediate notification to your security incident response team to assess the issue, confirm the incident is legitimate and identify potential impact?</t>
  </si>
  <si>
    <t>ocil:66d56a8f-bd87-4b47-a082-e513080e61dc:question:11</t>
  </si>
  <si>
    <t>Q10</t>
  </si>
  <si>
    <t>Do you have a policy/procedure that requires business continuity plans be tested annually (at minimum) to identify incorrect information?</t>
  </si>
  <si>
    <t xml:space="preserve">Annually </t>
  </si>
  <si>
    <t>ocil:76c884f8-ff45-4f7c-a81d-b9d7e9566cd6:question:11</t>
  </si>
  <si>
    <t>Q11</t>
  </si>
  <si>
    <t>Do you have an application inventory of all company applications (internally developed, business developed, vendor purchased and mobile) during the period of active deployment in production and non-production environments?</t>
  </si>
  <si>
    <t>ocil:4d8628e0-2bf1-446f-8720-5588b047cedd:question:11</t>
  </si>
  <si>
    <t>Q12</t>
  </si>
  <si>
    <t>Do you have a centralized domain management registration process including 3rd party hosted domains?</t>
  </si>
  <si>
    <t>ocil:d058e78f-1e98-49e9-bd3d-b33666f616d4:question:11</t>
  </si>
  <si>
    <t>Q13</t>
  </si>
  <si>
    <t>Do you have a policy/procedure that requires outbound internet access to transverse company proxy servers with authentication?</t>
  </si>
  <si>
    <t>N/A</t>
  </si>
  <si>
    <t>We do not use proxy servers, we require VPN access. We do not have any internal network.</t>
  </si>
  <si>
    <t>ocil:84331c0f-922d-4cd7-b207-15bc1e415864:question:11</t>
  </si>
  <si>
    <t>Q14</t>
  </si>
  <si>
    <t>Do you use external internet web sites that provide services for file storage?</t>
  </si>
  <si>
    <t>ocil:a4069a93-59d2-402a-bdf9-f89ff9103537:question:11</t>
  </si>
  <si>
    <t>Q14.1</t>
  </si>
  <si>
    <t>Do you use Box.com?</t>
  </si>
  <si>
    <t>ocil:dafbaabe-b60c-4da0-b1c6-bc01c12c8a1a:question:11</t>
  </si>
  <si>
    <t>Q14.2</t>
  </si>
  <si>
    <t>Do you use Enterprise External SharePoint?</t>
  </si>
  <si>
    <t>ocil:54e2f1f6-6825-4adf-8da7-277288bb4ea2:question:11</t>
  </si>
  <si>
    <t>Q14.3</t>
  </si>
  <si>
    <t>Do you use something other than Box.com or Enterprise External SharePoint for external internet web sites that provide services for file storage?</t>
  </si>
  <si>
    <t>ocil:a99ae419-59fe-4514-931c-0dc9652595e0:question:11</t>
  </si>
  <si>
    <t>Q14.3.1</t>
  </si>
  <si>
    <t>Please indicate the name of the external internet service that is used for file storage?</t>
  </si>
  <si>
    <t>NA</t>
  </si>
  <si>
    <t>ocil:06ff7547-4dd2-4774-9a94-cffe94b016ea:question:11</t>
  </si>
  <si>
    <t>Q15</t>
  </si>
  <si>
    <t>Do you have an implemented network-based Data Loss Prevention (DLP) system on the company network?</t>
  </si>
  <si>
    <t>We do not have an internal company network. We have centrally controlled DLP on our endpoints with access to sensitive systems and data.</t>
  </si>
  <si>
    <t>ocil:91622e76-0477-4688-8b37-74210fe08b35:question:11</t>
  </si>
  <si>
    <t>Q16</t>
  </si>
  <si>
    <t>Is there a DMZ or isolated environment (i.e. Citrix, guest network, ect) for third party/subcontracts to prevent direct access to your company’s network?</t>
  </si>
  <si>
    <t>We do not have a company internal network and leverage ClearDATA (HITRUST certified) AWS server-less infrastructure which has SFTP rested at the DMZ through which the payers send roasters and receives reports using the SFTP servers which is also governed by the VPN connection</t>
  </si>
  <si>
    <t>ocil:492fa62a-ba67-49d8-a970-a41f61755cf7:question:11</t>
  </si>
  <si>
    <t>Q17</t>
  </si>
  <si>
    <t>Is internet site and file filtering enabled to block access to internet sites and files deemed inappropriate or potentially dangerous?</t>
  </si>
  <si>
    <t>It's on the endpoints, centrally controlled.</t>
  </si>
  <si>
    <t>ocil:160f518e-186e-4c43-bdfa-494d996af6c2:question:11</t>
  </si>
  <si>
    <t>Q18</t>
  </si>
  <si>
    <t>Do you have a central password management tool for privileged accounts that allows for detailed audit logging and limited access?</t>
  </si>
  <si>
    <t>ClearDATA runs the central system that grants access to all priveleged accounts but it is not a system we administer.</t>
  </si>
  <si>
    <t>ocil:c149e905-e009-4330-bc3f-a0590a61cd1d:question:11</t>
  </si>
  <si>
    <t>Q19</t>
  </si>
  <si>
    <t>Do you have a policy/procedure that requires employees to maintain the latest updates on their mobile devices (including company owned and BYOD) that access or store Aetna data?</t>
  </si>
  <si>
    <t>We do not have BYOD and moreover we do not allow access to systems/data on mobile devices.</t>
  </si>
  <si>
    <t>ocil:27429f61-7e81-4db5-acf1-9246d253dabb:question:11</t>
  </si>
  <si>
    <t>Q20</t>
  </si>
  <si>
    <t>Do company owned PC's/Laptop's and Windows servers have approved, up-to-date and fully functioning anti-virus software that includes virus scan engine and firewall and IDS functionality?</t>
  </si>
  <si>
    <t>ocil:b717e407-c41f-42eb-a838-dc2e14a0c231:question:11</t>
  </si>
  <si>
    <t>Q21</t>
  </si>
  <si>
    <t>Do Virtual Machines (VM's) have anti-virus software installed at either the Host server level or guest VM level?</t>
  </si>
  <si>
    <t>ocil:0af42d39-d318-4878-872d-9e5d83c51a00:question:11</t>
  </si>
  <si>
    <t>Q22</t>
  </si>
  <si>
    <t>Do you have a policy/procedure that requires workstations (laptop/desktop) and mobile devices (smartphone/table) to have Full Disk Encryption technology?</t>
  </si>
  <si>
    <t>ocil:14842f2e-c4f6-415d-917a-20a5d6efaa9e:question:11</t>
  </si>
  <si>
    <t>Q23</t>
  </si>
  <si>
    <t>Do you have a policy/procedure that requires on a quarterly basis (at minimum) a review of production systems' security event logging to ensure all systems are providing security event logs?</t>
  </si>
  <si>
    <t>ocil:df57813a-a702-40e3-b80c-c037dd88137a:question:11</t>
  </si>
  <si>
    <t>Q24</t>
  </si>
  <si>
    <t>Does your company send email's to Aetna members or on behalf of Aetna?</t>
  </si>
  <si>
    <t>ocil:4426fa2a-d691-4d37-bc77-96e03a758dc4:question:11</t>
  </si>
  <si>
    <t>Q24.1</t>
  </si>
  <si>
    <t>Does your company use an authentication protocol such as DKIM or DMARC?</t>
  </si>
  <si>
    <t>We use Google SMTP and Gmail supports Domain-based Message Authentication, Reporting and Conformance (DMARC) as a way to prevent this type of spam.</t>
  </si>
  <si>
    <t>ocil:4ad94597-155e-4695-8585-86d97ed4e8bf:question:11</t>
  </si>
  <si>
    <t>OS-Q1</t>
  </si>
  <si>
    <t>OS-Q1 Will you be accessing ANY Aetna data from offshore locations?</t>
  </si>
  <si>
    <t>ocil:989485d3-44e1-41d0-9609-20ee574dd5eb:question:11</t>
  </si>
  <si>
    <t>OS-Q2</t>
  </si>
  <si>
    <t>OS-Q2 List all offshore locations in the following format (City: Country)</t>
  </si>
  <si>
    <t xml:space="preserve">NA </t>
  </si>
  <si>
    <t>We do not have offshore locations which has access to the scoped data</t>
  </si>
  <si>
    <t>ocil:4c5289ea-7035-4e66-a348-86535277168d:question:11</t>
  </si>
  <si>
    <t>OS-Q3</t>
  </si>
  <si>
    <t>OS-Q3 Will access to Aetna data only be available from within a clean room environment (Defined as a segregated space - space separated by walls and doors) and secured using badges, key locks, biometric, etc.?</t>
  </si>
  <si>
    <t xml:space="preserve">Data is not stored or accessible in a physical location.  We have a Virtual clean room environment, it has a list on preventive and detective controls in place 
Preventive controls are
1) IP Whitelisting 
2) Fully managed user list
3) MFA enabled
4) VPN enabled
5) DLP on end points
6) Content filtering
7) Disabled file sharing
Detective Controls are :
1) EPP (End Point Protector) device Logs
2) Monthly compliance audits
3) Antivirus enabled with latest signature
4) Quaterly Vulnerabilty Scaning 
</t>
  </si>
  <si>
    <t>ocil:5651b32d-ddf3-471b-b5c2-7542408f8f82:question:11</t>
  </si>
  <si>
    <t>OS-Q4</t>
  </si>
  <si>
    <t>OS-Q4 Has the Principle of Least Privilege been implemented on the systems accessed within the clean room?</t>
  </si>
  <si>
    <t>ocil:ab63ae95-1625-4b76-89ce-0ddea2c36dec:question:11</t>
  </si>
  <si>
    <t>OS-Q5</t>
  </si>
  <si>
    <t>OS-Q5 Are all portable devices prohibited from entering the clean room environment? This includes, but is not limited to, mobile devices (i.e. phones, tablets, smart watches, laptops, USB, recording devices, etc).</t>
  </si>
  <si>
    <t>ocil:17f330f0-2385-4d36-9f66-82bc7ddd61ba:question:11</t>
  </si>
  <si>
    <t>OS-Q6</t>
  </si>
  <si>
    <t>OS-Q6 Are all devices in the clean room locked down to guard against accessing and downloading data through the use of  external portals and devices?</t>
  </si>
  <si>
    <t>ocil:40e7b342-6594-47b8-8828-06cac33a0e33:question:11</t>
  </si>
  <si>
    <t>OS-Q7</t>
  </si>
  <si>
    <t>OS-Q7 Do you monitor and prohibit items (i.e. paper, pen, pencil printed material, etc.) from entering or leaving the clean room?</t>
  </si>
  <si>
    <t>ocil:ecf0a294-005d-4b02-906c-fdd87b7c230e:question:11</t>
  </si>
  <si>
    <t>OS-Q8</t>
  </si>
  <si>
    <t>OS-Q8 Are external modems and/or wireless connections prevented from accessing systems/devices in the clean room?</t>
  </si>
  <si>
    <t>ocil:004191e2-385d-4968-9cdd-e1414605c43f:question:11</t>
  </si>
  <si>
    <t>OS-Q9</t>
  </si>
  <si>
    <t>OS-Q9 Are all entrances to facilities/locations protected by a security guard and/or badge, key locks, biometrics, etc.?</t>
  </si>
  <si>
    <t xml:space="preserve">We have remote workers </t>
  </si>
  <si>
    <t>ocil:9e44c423-796f-43a9-946d-f0554e4409e7:question:11</t>
  </si>
  <si>
    <t>OS-Q10</t>
  </si>
  <si>
    <t>OS-Q10 Does the company use digital surveillance to monitor and log access to facilities?</t>
  </si>
  <si>
    <t>ocil:22a70bc4-d030-4e2a-9e19-efab20fe4f36:question:11</t>
  </si>
  <si>
    <t>OS-Q11</t>
  </si>
  <si>
    <t>OS-Q11 Does the company use digital surveillance to monitor and log access to clean room(s)?</t>
  </si>
  <si>
    <t>ocil:db3f53b7-7318-419f-b114-1d4a21de6e95:question:11</t>
  </si>
  <si>
    <t>OS-Q12</t>
  </si>
  <si>
    <t>OS-Q12 Is access to Aetna data managed through Aetna virtual machines?</t>
  </si>
  <si>
    <t>Yes.  All of Aetna's data lives in a single-payer data silo.  Every technical solution (e.g. data stores, distributed compute) that interacts with Aetna's data is dedicated to (only) Aetna's data.</t>
  </si>
  <si>
    <t>ocil:1329245b-5acb-4435-ac87-d60d553d940e:question:11</t>
  </si>
  <si>
    <t>OS-Q13</t>
  </si>
  <si>
    <t>OS-Q13 Is access to Aetna data and/or networks through a dedicated private circuit, encrypted VPN tunnels and/or encrypted protocols (i.e. SSL or SFTP) and includes multi-factor authentication?</t>
  </si>
  <si>
    <t>ocil:7e079bd8-b759-41d1-98d9-bf0851148c3e:question:11</t>
  </si>
  <si>
    <t>OS-Q14</t>
  </si>
  <si>
    <t>OS-Q14 Is copy/paste and print screen functionality prevented and/or disabled on each local system?</t>
  </si>
  <si>
    <t>ocil:2f690cd2-a051-4bca-9a85-d4c564075bce:question:11</t>
  </si>
  <si>
    <t>OS-Q15</t>
  </si>
  <si>
    <t>OS-Q15 Is Web browsing and email access restricted on devices used to access Aetna data?</t>
  </si>
  <si>
    <t>ocil:de1af004-4357-4268-b392-38c502b25a65:question:11</t>
  </si>
  <si>
    <t>OS-Q16</t>
  </si>
  <si>
    <t>OS-Q16 Does the company monitor instant messaging services (i.e. Skype, Google Hangouts, etc.)?</t>
  </si>
  <si>
    <t>ocil:0395fd20-c09f-4d8a-82d0-480a7af73e20:question:11</t>
  </si>
  <si>
    <t>OS-Q17</t>
  </si>
  <si>
    <t>OS-Q17 Does a U.S. based data trustee/data owner manage data access and privileges for offshore users?</t>
  </si>
  <si>
    <t>No access  to scoped data is given to offshore users</t>
  </si>
  <si>
    <t>ocil:5c91bbc7-1b54-4407-8ea6-012a338a718e:question:11</t>
  </si>
  <si>
    <t>OS-Q18</t>
  </si>
  <si>
    <t>OS-Q18 Do you monitor and log system activity/access and activity pertaining to firewalls, intrusion detection and content filtering?</t>
  </si>
  <si>
    <t>ocil:a6d06467-e83d-4e69-8022-a0c38f248b20:question:11</t>
  </si>
  <si>
    <t>P1</t>
  </si>
  <si>
    <t>P1. Does your company have a defined, documented, and management approved privacy program that includes privacy policies and incident response plan?</t>
  </si>
  <si>
    <t>ocil:06a47079-ed1f-446f-9074-76158625c244:question:11</t>
  </si>
  <si>
    <t>P2</t>
  </si>
  <si>
    <t>P2. Are privacy policies and standards published and communicated to employees and subcontractors?</t>
  </si>
  <si>
    <t>ocil:8a52ddac-6445-405e-9de7-f7bdf4da3463:question:11</t>
  </si>
  <si>
    <t>P3</t>
  </si>
  <si>
    <t>P3. Does your company have a defined, documented and management approved Incident Response Plan that includes procedures to notify internal parties, regulators, law enforcement and third parties of incidents?</t>
  </si>
  <si>
    <t>ocil:92011431-25eb-4f23-8327-6ff91b325f0f:question:11</t>
  </si>
  <si>
    <t>P4</t>
  </si>
  <si>
    <t>P4. Does your company have a documented privacy impact assessment, remediation and acceptance policies or programs in place that have been approved by management?</t>
  </si>
  <si>
    <t>ocil:ebf53442-87c4-4479-ada3-d38d12ba73a6:question:11</t>
  </si>
  <si>
    <t>P5</t>
  </si>
  <si>
    <t>P5. Does your company have business associate agreements (BAAs) with all vendors that create, receive, maintain or transmit PHI on your company's behalf?</t>
  </si>
  <si>
    <t>ocil:2cd78f60-0935-4a46-adc0-c0b2ed3e20d2:question:11</t>
  </si>
  <si>
    <t>P6</t>
  </si>
  <si>
    <t>P6. Is your company currently undergoing any criminal or federal investigations relating to HIPAA violations?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</si>
</sst>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1.0"/>
      <name val="Calibri"/>
    </font>
    <font/>
  </fonts>
  <fills count="5">
    <fill>
      <patternFill patternType="none"/>
    </fill>
    <fill>
      <patternFill patternType="lightGray"/>
    </fill>
    <fill>
      <patternFill patternType="solid">
        <fgColor rgb="FF0066CC"/>
        <bgColor rgb="FF0066CC"/>
      </patternFill>
    </fill>
    <fill>
      <patternFill patternType="solid">
        <fgColor rgb="FFC0C0C0"/>
        <bgColor rgb="FFC0C0C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3" fontId="0" numFmtId="0" xfId="0" applyBorder="1" applyFill="1" applyFont="1"/>
    <xf borderId="0" fillId="0" fontId="0" numFmtId="0" xfId="0" applyAlignment="1" applyFont="1">
      <alignment shrinkToFit="0" vertical="top" wrapText="1"/>
    </xf>
    <xf borderId="0" fillId="0" fontId="2" numFmtId="0" xfId="0" applyAlignment="1" applyFont="1">
      <alignment readingOrder="0"/>
    </xf>
    <xf borderId="0" fillId="4" fontId="2" numFmtId="0" xfId="0" applyAlignment="1" applyFill="1" applyFont="1">
      <alignment readingOrder="0"/>
    </xf>
    <xf borderId="0" fillId="0" fontId="0" numFmtId="0" xfId="0" applyAlignment="1" applyFont="1">
      <alignment readingOrder="0" shrinkToFit="0" vertical="top"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0"/>
    <col customWidth="1" min="3" max="3" width="75.0"/>
    <col customWidth="1" min="4" max="5" width="35.0"/>
    <col customWidth="1" min="6" max="6" width="20.0"/>
    <col customWidth="1" min="7" max="26" width="8.71"/>
  </cols>
  <sheetData>
    <row r="1">
      <c r="B1" t="s">
        <v>0</v>
      </c>
    </row>
    <row r="3">
      <c r="A3" t="s">
        <v>1</v>
      </c>
      <c r="B3" s="1" t="s">
        <v>2</v>
      </c>
      <c r="C3" s="1" t="s">
        <v>3</v>
      </c>
      <c r="D3" s="1" t="s">
        <v>4</v>
      </c>
      <c r="E3" s="1" t="s">
        <v>5</v>
      </c>
      <c r="F3" s="1" t="s">
        <v>6</v>
      </c>
    </row>
    <row r="4">
      <c r="A4" s="2" t="s">
        <v>7</v>
      </c>
      <c r="B4" s="2" t="s">
        <v>8</v>
      </c>
      <c r="C4" s="2" t="s">
        <v>0</v>
      </c>
      <c r="D4" s="2" t="s">
        <v>9</v>
      </c>
      <c r="E4" s="2" t="s">
        <v>9</v>
      </c>
      <c r="F4" s="2" t="s">
        <v>9</v>
      </c>
    </row>
    <row r="5">
      <c r="A5" t="s">
        <v>10</v>
      </c>
      <c r="B5" s="3" t="s">
        <v>11</v>
      </c>
      <c r="C5" s="3" t="s">
        <v>12</v>
      </c>
      <c r="D5" s="4" t="s">
        <v>13</v>
      </c>
      <c r="E5" s="3" t="s">
        <v>9</v>
      </c>
    </row>
    <row r="6">
      <c r="A6" t="s">
        <v>14</v>
      </c>
      <c r="B6" s="3" t="s">
        <v>15</v>
      </c>
      <c r="C6" s="3" t="s">
        <v>16</v>
      </c>
      <c r="D6" s="4" t="s">
        <v>13</v>
      </c>
      <c r="E6" s="3" t="s">
        <v>9</v>
      </c>
    </row>
    <row r="7">
      <c r="A7" t="s">
        <v>17</v>
      </c>
      <c r="B7" s="3" t="s">
        <v>18</v>
      </c>
      <c r="C7" s="3" t="s">
        <v>19</v>
      </c>
      <c r="D7" s="4" t="s">
        <v>13</v>
      </c>
      <c r="E7" s="3" t="s">
        <v>9</v>
      </c>
    </row>
    <row r="8">
      <c r="A8" t="s">
        <v>20</v>
      </c>
      <c r="B8" s="3" t="s">
        <v>21</v>
      </c>
      <c r="C8" s="3" t="s">
        <v>22</v>
      </c>
      <c r="D8" s="4" t="s">
        <v>13</v>
      </c>
      <c r="E8" s="3" t="s">
        <v>9</v>
      </c>
    </row>
    <row r="9">
      <c r="A9" t="s">
        <v>23</v>
      </c>
      <c r="B9" s="3" t="s">
        <v>24</v>
      </c>
      <c r="C9" s="3" t="s">
        <v>25</v>
      </c>
      <c r="D9" s="4" t="s">
        <v>13</v>
      </c>
      <c r="E9" s="3" t="s">
        <v>9</v>
      </c>
    </row>
    <row r="10">
      <c r="A10" t="s">
        <v>26</v>
      </c>
      <c r="B10" s="3" t="s">
        <v>27</v>
      </c>
      <c r="C10" s="3" t="s">
        <v>28</v>
      </c>
      <c r="D10" s="4" t="s">
        <v>13</v>
      </c>
      <c r="E10" s="3" t="s">
        <v>9</v>
      </c>
    </row>
    <row r="11">
      <c r="A11" t="s">
        <v>29</v>
      </c>
      <c r="B11" s="3" t="s">
        <v>30</v>
      </c>
      <c r="C11" s="3" t="s">
        <v>31</v>
      </c>
      <c r="D11" s="4" t="s">
        <v>13</v>
      </c>
      <c r="E11" s="3" t="s">
        <v>9</v>
      </c>
    </row>
    <row r="12">
      <c r="A12" t="s">
        <v>32</v>
      </c>
      <c r="B12" s="3" t="s">
        <v>33</v>
      </c>
      <c r="C12" s="3" t="s">
        <v>34</v>
      </c>
      <c r="D12" s="5" t="s">
        <v>35</v>
      </c>
      <c r="E12" s="3" t="s">
        <v>9</v>
      </c>
    </row>
    <row r="13">
      <c r="A13" t="s">
        <v>36</v>
      </c>
      <c r="B13" s="3" t="s">
        <v>37</v>
      </c>
      <c r="C13" s="3" t="s">
        <v>38</v>
      </c>
      <c r="D13" s="4" t="s">
        <v>35</v>
      </c>
      <c r="E13" s="3" t="s">
        <v>9</v>
      </c>
    </row>
    <row r="14">
      <c r="A14" t="s">
        <v>39</v>
      </c>
      <c r="B14" s="3" t="s">
        <v>40</v>
      </c>
      <c r="C14" s="3" t="s">
        <v>41</v>
      </c>
      <c r="D14" s="4" t="s">
        <v>13</v>
      </c>
      <c r="E14" s="3" t="s">
        <v>9</v>
      </c>
    </row>
    <row r="15">
      <c r="A15" t="s">
        <v>42</v>
      </c>
      <c r="B15" s="3" t="s">
        <v>43</v>
      </c>
      <c r="C15" s="3" t="s">
        <v>44</v>
      </c>
      <c r="D15" s="4" t="s">
        <v>13</v>
      </c>
      <c r="E15" s="3" t="s">
        <v>9</v>
      </c>
    </row>
    <row r="16">
      <c r="A16" t="s">
        <v>45</v>
      </c>
      <c r="B16" s="3" t="s">
        <v>46</v>
      </c>
      <c r="C16" s="3" t="s">
        <v>47</v>
      </c>
      <c r="D16" s="4" t="s">
        <v>13</v>
      </c>
      <c r="E16" s="3" t="s">
        <v>9</v>
      </c>
    </row>
    <row r="17">
      <c r="A17" t="s">
        <v>48</v>
      </c>
      <c r="B17" s="3" t="s">
        <v>49</v>
      </c>
      <c r="C17" s="3" t="s">
        <v>50</v>
      </c>
      <c r="D17" s="4" t="s">
        <v>13</v>
      </c>
      <c r="E17" s="3" t="s">
        <v>9</v>
      </c>
    </row>
    <row r="18">
      <c r="A18" t="s">
        <v>51</v>
      </c>
      <c r="B18" s="3" t="s">
        <v>52</v>
      </c>
      <c r="C18" s="3" t="s">
        <v>53</v>
      </c>
      <c r="D18" s="4" t="s">
        <v>13</v>
      </c>
      <c r="E18" s="3" t="s">
        <v>9</v>
      </c>
    </row>
    <row r="19">
      <c r="A19" t="s">
        <v>54</v>
      </c>
      <c r="B19" s="3" t="s">
        <v>55</v>
      </c>
      <c r="C19" s="3" t="s">
        <v>56</v>
      </c>
      <c r="D19" s="4" t="s">
        <v>13</v>
      </c>
      <c r="E19" s="6" t="s">
        <v>57</v>
      </c>
    </row>
    <row r="20">
      <c r="A20" t="s">
        <v>58</v>
      </c>
      <c r="B20" s="3" t="s">
        <v>59</v>
      </c>
      <c r="C20" s="3" t="s">
        <v>60</v>
      </c>
      <c r="D20" s="4" t="s">
        <v>13</v>
      </c>
      <c r="E20" s="3" t="s">
        <v>9</v>
      </c>
    </row>
    <row r="21" ht="15.75" customHeight="1">
      <c r="A21" t="s">
        <v>61</v>
      </c>
      <c r="B21" s="3" t="s">
        <v>62</v>
      </c>
      <c r="C21" s="3" t="s">
        <v>63</v>
      </c>
      <c r="D21" s="4" t="s">
        <v>13</v>
      </c>
      <c r="E21" s="3" t="s">
        <v>9</v>
      </c>
    </row>
    <row r="22" ht="15.75" customHeight="1">
      <c r="A22" t="s">
        <v>64</v>
      </c>
      <c r="B22" s="3" t="s">
        <v>65</v>
      </c>
      <c r="C22" s="3" t="s">
        <v>66</v>
      </c>
      <c r="D22" s="4" t="s">
        <v>67</v>
      </c>
      <c r="E22" s="6" t="s">
        <v>68</v>
      </c>
    </row>
    <row r="23" ht="15.75" customHeight="1">
      <c r="A23" t="s">
        <v>69</v>
      </c>
      <c r="B23" s="3" t="s">
        <v>70</v>
      </c>
      <c r="C23" s="3" t="s">
        <v>71</v>
      </c>
      <c r="D23" s="4" t="s">
        <v>35</v>
      </c>
      <c r="E23" s="3" t="s">
        <v>9</v>
      </c>
    </row>
    <row r="24" ht="15.75" customHeight="1">
      <c r="A24" t="s">
        <v>72</v>
      </c>
      <c r="B24" s="3" t="s">
        <v>73</v>
      </c>
      <c r="C24" s="3" t="s">
        <v>74</v>
      </c>
      <c r="D24" s="4" t="s">
        <v>35</v>
      </c>
      <c r="E24" s="3" t="s">
        <v>9</v>
      </c>
    </row>
    <row r="25" ht="15.75" customHeight="1">
      <c r="A25" t="s">
        <v>75</v>
      </c>
      <c r="B25" s="3" t="s">
        <v>76</v>
      </c>
      <c r="C25" s="3" t="s">
        <v>77</v>
      </c>
      <c r="D25" s="4" t="s">
        <v>35</v>
      </c>
      <c r="E25" s="3" t="s">
        <v>9</v>
      </c>
    </row>
    <row r="26" ht="15.75" customHeight="1">
      <c r="A26" t="s">
        <v>78</v>
      </c>
      <c r="B26" s="3" t="s">
        <v>79</v>
      </c>
      <c r="C26" s="3" t="s">
        <v>80</v>
      </c>
      <c r="D26" s="4" t="s">
        <v>13</v>
      </c>
    </row>
    <row r="27" ht="15.75" customHeight="1">
      <c r="A27" t="s">
        <v>81</v>
      </c>
      <c r="B27" s="3" t="s">
        <v>82</v>
      </c>
      <c r="C27" s="3" t="s">
        <v>83</v>
      </c>
      <c r="D27" s="6" t="s">
        <v>84</v>
      </c>
      <c r="E27" s="3" t="s">
        <v>9</v>
      </c>
    </row>
    <row r="28" ht="15.75" customHeight="1">
      <c r="A28" t="s">
        <v>85</v>
      </c>
      <c r="B28" s="3" t="s">
        <v>86</v>
      </c>
      <c r="C28" s="3" t="s">
        <v>87</v>
      </c>
      <c r="D28" s="4" t="s">
        <v>67</v>
      </c>
      <c r="E28" s="6" t="s">
        <v>88</v>
      </c>
    </row>
    <row r="29" ht="15.75" customHeight="1">
      <c r="A29" t="s">
        <v>89</v>
      </c>
      <c r="B29" s="3" t="s">
        <v>90</v>
      </c>
      <c r="C29" s="3" t="s">
        <v>91</v>
      </c>
      <c r="D29" s="4" t="s">
        <v>35</v>
      </c>
      <c r="E29" s="6" t="s">
        <v>92</v>
      </c>
    </row>
    <row r="30" ht="15.75" customHeight="1">
      <c r="A30" t="s">
        <v>93</v>
      </c>
      <c r="B30" s="3" t="s">
        <v>94</v>
      </c>
      <c r="C30" s="3" t="s">
        <v>95</v>
      </c>
      <c r="D30" s="4" t="s">
        <v>13</v>
      </c>
      <c r="E30" s="6" t="s">
        <v>96</v>
      </c>
    </row>
    <row r="31" ht="15.75" customHeight="1">
      <c r="A31" t="s">
        <v>97</v>
      </c>
      <c r="B31" s="3" t="s">
        <v>98</v>
      </c>
      <c r="C31" s="3" t="s">
        <v>99</v>
      </c>
      <c r="D31" s="4" t="s">
        <v>13</v>
      </c>
      <c r="E31" s="6" t="s">
        <v>100</v>
      </c>
    </row>
    <row r="32" ht="15.75" customHeight="1">
      <c r="A32" t="s">
        <v>101</v>
      </c>
      <c r="B32" s="3" t="s">
        <v>102</v>
      </c>
      <c r="C32" s="3" t="s">
        <v>103</v>
      </c>
      <c r="D32" s="4" t="s">
        <v>67</v>
      </c>
      <c r="E32" s="6" t="s">
        <v>104</v>
      </c>
    </row>
    <row r="33" ht="15.75" customHeight="1">
      <c r="A33" t="s">
        <v>105</v>
      </c>
      <c r="B33" s="3" t="s">
        <v>106</v>
      </c>
      <c r="C33" s="3" t="s">
        <v>107</v>
      </c>
      <c r="D33" s="4" t="s">
        <v>13</v>
      </c>
      <c r="E33" s="3" t="s">
        <v>9</v>
      </c>
    </row>
    <row r="34" ht="15.75" customHeight="1">
      <c r="A34" t="s">
        <v>108</v>
      </c>
      <c r="B34" s="3" t="s">
        <v>109</v>
      </c>
      <c r="C34" s="3" t="s">
        <v>110</v>
      </c>
      <c r="D34" s="4" t="s">
        <v>13</v>
      </c>
      <c r="E34" s="3" t="s">
        <v>9</v>
      </c>
    </row>
    <row r="35" ht="15.75" customHeight="1">
      <c r="A35" t="s">
        <v>111</v>
      </c>
      <c r="B35" s="3" t="s">
        <v>112</v>
      </c>
      <c r="C35" s="3" t="s">
        <v>113</v>
      </c>
      <c r="D35" s="4" t="s">
        <v>13</v>
      </c>
      <c r="E35" s="3" t="s">
        <v>9</v>
      </c>
    </row>
    <row r="36" ht="15.75" customHeight="1">
      <c r="A36" t="s">
        <v>114</v>
      </c>
      <c r="B36" s="3" t="s">
        <v>115</v>
      </c>
      <c r="C36" s="3" t="s">
        <v>116</v>
      </c>
      <c r="D36" s="4" t="s">
        <v>13</v>
      </c>
      <c r="E36" s="3" t="s">
        <v>9</v>
      </c>
    </row>
    <row r="37" ht="15.75" customHeight="1">
      <c r="A37" t="s">
        <v>117</v>
      </c>
      <c r="B37" s="3" t="s">
        <v>118</v>
      </c>
      <c r="C37" s="3" t="s">
        <v>119</v>
      </c>
      <c r="D37" s="4" t="s">
        <v>35</v>
      </c>
      <c r="E37" s="3" t="s">
        <v>9</v>
      </c>
    </row>
    <row r="38" ht="15.75" customHeight="1">
      <c r="A38" t="s">
        <v>120</v>
      </c>
      <c r="B38" s="3" t="s">
        <v>121</v>
      </c>
      <c r="C38" s="3" t="s">
        <v>122</v>
      </c>
      <c r="D38" s="4" t="s">
        <v>13</v>
      </c>
      <c r="E38" s="6" t="s">
        <v>123</v>
      </c>
    </row>
    <row r="39" ht="15.75" customHeight="1">
      <c r="A39" t="s">
        <v>124</v>
      </c>
      <c r="B39" s="3" t="s">
        <v>125</v>
      </c>
      <c r="C39" s="3" t="s">
        <v>126</v>
      </c>
      <c r="D39" s="4" t="s">
        <v>35</v>
      </c>
      <c r="E39" s="3" t="s">
        <v>9</v>
      </c>
    </row>
    <row r="40" ht="15.75" customHeight="1">
      <c r="A40" t="s">
        <v>127</v>
      </c>
      <c r="B40" s="3" t="s">
        <v>128</v>
      </c>
      <c r="C40" s="3" t="s">
        <v>129</v>
      </c>
      <c r="D40" s="4" t="s">
        <v>130</v>
      </c>
      <c r="E40" s="6" t="s">
        <v>131</v>
      </c>
    </row>
    <row r="41" ht="15.75" customHeight="1">
      <c r="A41" t="s">
        <v>132</v>
      </c>
      <c r="B41" s="3" t="s">
        <v>133</v>
      </c>
      <c r="C41" s="3" t="s">
        <v>134</v>
      </c>
      <c r="D41" s="4" t="s">
        <v>35</v>
      </c>
      <c r="E41" s="6" t="s">
        <v>135</v>
      </c>
    </row>
    <row r="42" ht="15.75" customHeight="1">
      <c r="A42" t="s">
        <v>136</v>
      </c>
      <c r="B42" s="3" t="s">
        <v>137</v>
      </c>
      <c r="C42" s="3" t="s">
        <v>138</v>
      </c>
      <c r="D42" s="4" t="s">
        <v>13</v>
      </c>
      <c r="E42" s="3" t="s">
        <v>9</v>
      </c>
    </row>
    <row r="43" ht="15.75" customHeight="1">
      <c r="A43" t="s">
        <v>139</v>
      </c>
      <c r="B43" s="3" t="s">
        <v>140</v>
      </c>
      <c r="C43" s="3" t="s">
        <v>141</v>
      </c>
      <c r="D43" s="4" t="s">
        <v>13</v>
      </c>
      <c r="E43" s="3" t="s">
        <v>9</v>
      </c>
    </row>
    <row r="44" ht="15.75" customHeight="1">
      <c r="A44" t="s">
        <v>142</v>
      </c>
      <c r="B44" s="3" t="s">
        <v>143</v>
      </c>
      <c r="C44" s="3" t="s">
        <v>144</v>
      </c>
      <c r="D44" s="4" t="s">
        <v>13</v>
      </c>
      <c r="E44" s="3" t="s">
        <v>9</v>
      </c>
    </row>
    <row r="45" ht="15.75" customHeight="1">
      <c r="A45" t="s">
        <v>145</v>
      </c>
      <c r="B45" s="3" t="s">
        <v>146</v>
      </c>
      <c r="C45" s="3" t="s">
        <v>147</v>
      </c>
      <c r="D45" s="4" t="s">
        <v>35</v>
      </c>
      <c r="E45" s="3" t="s">
        <v>9</v>
      </c>
    </row>
    <row r="46" ht="15.75" customHeight="1">
      <c r="A46" t="s">
        <v>148</v>
      </c>
      <c r="B46" s="3" t="s">
        <v>149</v>
      </c>
      <c r="C46" s="3" t="s">
        <v>150</v>
      </c>
      <c r="D46" s="4" t="s">
        <v>13</v>
      </c>
      <c r="E46" s="3" t="s">
        <v>9</v>
      </c>
    </row>
    <row r="47" ht="15.75" customHeight="1">
      <c r="A47" t="s">
        <v>151</v>
      </c>
      <c r="B47" s="3" t="s">
        <v>152</v>
      </c>
      <c r="C47" s="3" t="s">
        <v>153</v>
      </c>
      <c r="D47" s="4" t="s">
        <v>67</v>
      </c>
      <c r="E47" s="6" t="s">
        <v>154</v>
      </c>
    </row>
    <row r="48" ht="15.75" customHeight="1">
      <c r="A48" t="s">
        <v>155</v>
      </c>
      <c r="B48" s="3" t="s">
        <v>156</v>
      </c>
      <c r="C48" s="3" t="s">
        <v>157</v>
      </c>
      <c r="D48" s="4" t="s">
        <v>67</v>
      </c>
      <c r="E48" s="6" t="s">
        <v>154</v>
      </c>
    </row>
    <row r="49" ht="15.75" customHeight="1">
      <c r="A49" t="s">
        <v>158</v>
      </c>
      <c r="B49" s="3" t="s">
        <v>159</v>
      </c>
      <c r="C49" s="3" t="s">
        <v>160</v>
      </c>
      <c r="D49" s="4" t="s">
        <v>67</v>
      </c>
      <c r="E49" s="6" t="s">
        <v>154</v>
      </c>
    </row>
    <row r="50" ht="15.75" customHeight="1">
      <c r="A50" t="s">
        <v>161</v>
      </c>
      <c r="B50" s="3" t="s">
        <v>162</v>
      </c>
      <c r="C50" s="3" t="s">
        <v>163</v>
      </c>
      <c r="D50" s="4" t="s">
        <v>13</v>
      </c>
      <c r="E50" s="7" t="s">
        <v>164</v>
      </c>
    </row>
    <row r="51" ht="15.75" customHeight="1">
      <c r="A51" t="s">
        <v>165</v>
      </c>
      <c r="B51" s="3" t="s">
        <v>166</v>
      </c>
      <c r="C51" s="3" t="s">
        <v>167</v>
      </c>
      <c r="D51" s="4" t="s">
        <v>13</v>
      </c>
      <c r="E51" s="3" t="s">
        <v>9</v>
      </c>
    </row>
    <row r="52" ht="15.75" customHeight="1">
      <c r="A52" t="s">
        <v>168</v>
      </c>
      <c r="B52" s="3" t="s">
        <v>169</v>
      </c>
      <c r="C52" s="3" t="s">
        <v>170</v>
      </c>
      <c r="D52" s="4" t="s">
        <v>13</v>
      </c>
      <c r="E52" s="3" t="s">
        <v>9</v>
      </c>
    </row>
    <row r="53" ht="15.75" customHeight="1">
      <c r="A53" t="s">
        <v>171</v>
      </c>
      <c r="B53" s="3" t="s">
        <v>172</v>
      </c>
      <c r="C53" s="3" t="s">
        <v>173</v>
      </c>
      <c r="D53" s="4" t="s">
        <v>13</v>
      </c>
      <c r="E53" s="3" t="s">
        <v>9</v>
      </c>
    </row>
    <row r="54" ht="15.75" customHeight="1">
      <c r="A54" t="s">
        <v>174</v>
      </c>
      <c r="B54" s="3" t="s">
        <v>175</v>
      </c>
      <c r="C54" s="3" t="s">
        <v>176</v>
      </c>
      <c r="D54" s="4" t="s">
        <v>13</v>
      </c>
      <c r="E54" s="3" t="s">
        <v>9</v>
      </c>
    </row>
    <row r="55" ht="15.75" customHeight="1">
      <c r="A55" t="s">
        <v>177</v>
      </c>
      <c r="B55" s="3" t="s">
        <v>178</v>
      </c>
      <c r="C55" s="3" t="s">
        <v>179</v>
      </c>
      <c r="D55" s="4" t="s">
        <v>67</v>
      </c>
      <c r="E55" s="6" t="s">
        <v>180</v>
      </c>
    </row>
    <row r="56" ht="15.75" customHeight="1">
      <c r="A56" t="s">
        <v>181</v>
      </c>
      <c r="B56" s="3" t="s">
        <v>182</v>
      </c>
      <c r="C56" s="3" t="s">
        <v>183</v>
      </c>
      <c r="D56" s="4" t="s">
        <v>13</v>
      </c>
      <c r="E56" s="3" t="s">
        <v>9</v>
      </c>
    </row>
    <row r="57" ht="15.75" customHeight="1">
      <c r="A57" t="s">
        <v>184</v>
      </c>
      <c r="B57" s="3" t="s">
        <v>185</v>
      </c>
      <c r="C57" s="3" t="s">
        <v>186</v>
      </c>
      <c r="D57" s="4" t="s">
        <v>13</v>
      </c>
      <c r="E57" s="3" t="s">
        <v>9</v>
      </c>
    </row>
    <row r="58" ht="15.75" customHeight="1">
      <c r="A58" t="s">
        <v>187</v>
      </c>
      <c r="B58" s="3" t="s">
        <v>188</v>
      </c>
      <c r="C58" s="3" t="s">
        <v>189</v>
      </c>
      <c r="D58" s="4" t="s">
        <v>13</v>
      </c>
      <c r="E58" s="3" t="s">
        <v>9</v>
      </c>
    </row>
    <row r="59" ht="15.75" customHeight="1">
      <c r="A59" t="s">
        <v>190</v>
      </c>
      <c r="B59" s="3" t="s">
        <v>191</v>
      </c>
      <c r="C59" s="3" t="s">
        <v>192</v>
      </c>
      <c r="D59" s="4" t="s">
        <v>13</v>
      </c>
      <c r="E59" s="3" t="s">
        <v>9</v>
      </c>
    </row>
    <row r="60" ht="15.75" customHeight="1">
      <c r="A60" t="s">
        <v>193</v>
      </c>
      <c r="B60" s="3" t="s">
        <v>194</v>
      </c>
      <c r="C60" s="3" t="s">
        <v>195</v>
      </c>
      <c r="D60" s="4" t="s">
        <v>13</v>
      </c>
      <c r="E60" s="3" t="s">
        <v>9</v>
      </c>
    </row>
    <row r="61" ht="15.75" customHeight="1">
      <c r="A61" t="s">
        <v>196</v>
      </c>
      <c r="B61" s="3" t="s">
        <v>197</v>
      </c>
      <c r="C61" s="3" t="s">
        <v>198</v>
      </c>
      <c r="D61" s="4" t="s">
        <v>13</v>
      </c>
      <c r="E61" s="3" t="s">
        <v>9</v>
      </c>
    </row>
    <row r="62" ht="15.75" customHeight="1">
      <c r="A62" t="s">
        <v>199</v>
      </c>
      <c r="B62" s="3" t="s">
        <v>200</v>
      </c>
      <c r="C62" s="3" t="s">
        <v>201</v>
      </c>
      <c r="D62" s="4" t="s">
        <v>35</v>
      </c>
      <c r="E62" s="3" t="s">
        <v>9</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5:D26 D28:D39 D41:D62">
      <formula1>"Yes,No,N/A"</formula1>
    </dataValidation>
  </dataValidations>
  <printOptions/>
  <pageMargins bottom="0.75" footer="0.0" header="0.0" left="0.7" right="0.7" top="0.75"/>
  <pageSetup orientation="landscape"/>
  <drawing r:id="rId1"/>
</worksheet>
</file>