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ta\Documents\VNR\AVN\BCD\list not recieve advance\"/>
    </mc:Choice>
  </mc:AlternateContent>
  <xr:revisionPtr revIDLastSave="0" documentId="13_ncr:1_{3B9FC7A1-466D-42FB-8FC6-964C4795DCA1}" xr6:coauthVersionLast="47" xr6:coauthVersionMax="47" xr10:uidLastSave="{00000000-0000-0000-0000-000000000000}"/>
  <bookViews>
    <workbookView xWindow="-120" yWindow="-120" windowWidth="29040" windowHeight="15840" xr2:uid="{1724A9FF-FCEF-4DC8-A647-D8C0D57C764B}"/>
  </bookViews>
  <sheets>
    <sheet name="List of without Advance Salary" sheetId="1" r:id="rId1"/>
  </sheets>
  <definedNames>
    <definedName name="_Fill">#REF!</definedName>
    <definedName name="_Regression_X1">#REF!</definedName>
    <definedName name="ｂｂｂ">#REF!</definedName>
    <definedName name="ＣＣＣＣ">#REF!</definedName>
    <definedName name="DL">#REF!</definedName>
    <definedName name="DSAD">#REF!</definedName>
    <definedName name="DSNV20062017">#REF!</definedName>
    <definedName name="HEÄSOÅ">#REF!</definedName>
    <definedName name="HEÄSOÅ3">#REF!</definedName>
    <definedName name="hyouji">#REF!</definedName>
    <definedName name="OT">#REF!</definedName>
    <definedName name="OT_ADJ">#REF!</definedName>
    <definedName name="qqq">#REF!</definedName>
    <definedName name="qqqqq">#REF!</definedName>
    <definedName name="Quy_trình_chấm_công">#REF!</definedName>
    <definedName name="s">#REF!</definedName>
    <definedName name="sas">#REF!</definedName>
    <definedName name="sss">#REF!</definedName>
    <definedName name="swd">#REF!</definedName>
    <definedName name="T11.2010">#REF!</definedName>
    <definedName name="trim">#REF!</definedName>
    <definedName name="TRISO">#REF!</definedName>
    <definedName name="ZZZZZ">#REF!</definedName>
    <definedName name="あ">#REF!</definedName>
    <definedName name="あああ">#REF!</definedName>
    <definedName name="い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6" i="1"/>
  <c r="A4" i="1"/>
</calcChain>
</file>

<file path=xl/sharedStrings.xml><?xml version="1.0" encoding="utf-8"?>
<sst xmlns="http://schemas.openxmlformats.org/spreadsheetml/2006/main" count="20" uniqueCount="20">
  <si>
    <t>AJINOMOTO VIETNAM CO., LTD.</t>
  </si>
  <si>
    <t>HUMAN RESOURCES DEPARTMENT</t>
  </si>
  <si>
    <t>EMPLOYEE CODE</t>
  </si>
  <si>
    <t>EMPLOYEE NAME</t>
  </si>
  <si>
    <t>DIVISION</t>
  </si>
  <si>
    <t>FACTORY | CENTER</t>
  </si>
  <si>
    <t>DEPARTMENT</t>
  </si>
  <si>
    <t>SECTION</t>
  </si>
  <si>
    <t>UNIT</t>
  </si>
  <si>
    <t>GRADE</t>
  </si>
  <si>
    <t>POSITION</t>
  </si>
  <si>
    <t>TITLE</t>
  </si>
  <si>
    <t>WORKING PLACE</t>
  </si>
  <si>
    <t>START DATE</t>
  </si>
  <si>
    <t>REMARKS</t>
  </si>
  <si>
    <t>2</t>
  </si>
  <si>
    <t>3</t>
  </si>
  <si>
    <t>No.</t>
  </si>
  <si>
    <t>REASON OF WITHOUT HAVING ADVANCE SALARY</t>
  </si>
  <si>
    <t>EMPLOYMENT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</si>
</sst>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rgb="FF0070C0"/>
      <name val="Arial"/>
      <family val="2"/>
    </font>
    <font>
      <b/>
      <sz val="16"/>
      <color theme="1"/>
      <name val="Arial"/>
      <family val="2"/>
    </font>
    <font>
      <sz val="8"/>
      <color theme="1"/>
      <name val="Arial"/>
      <family val="2"/>
    </font>
    <font>
      <sz val="10"/>
      <color rgb="FF00B05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ECECEC"/>
      </patternFill>
    </fill>
    <fill>
      <patternFill patternType="solid">
        <fgColor rgb="FF99CCFF"/>
        <bgColor rgb="FF99CCFF"/>
      </patternFill>
    </fill>
  </fills>
  <borders count="10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 style="thin">
        <color theme="6"/>
      </right>
      <top style="medium">
        <color indexed="64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medium">
        <color indexed="64"/>
      </top>
      <bottom style="thin">
        <color theme="6"/>
      </bottom>
      <diagonal/>
    </border>
    <border>
      <left style="thin">
        <color theme="6"/>
      </left>
      <right style="medium">
        <color indexed="64"/>
      </right>
      <top style="medium">
        <color indexed="64"/>
      </top>
      <bottom style="thin">
        <color theme="6"/>
      </bottom>
      <diagonal/>
    </border>
    <border>
      <left style="medium">
        <color indexed="64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 style="thin">
        <color theme="6"/>
      </right>
      <top style="thin">
        <color theme="6"/>
      </top>
      <bottom style="medium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indexed="64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" fillId="3" borderId="1" xfId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1" applyFont="1" applyFill="1" applyBorder="1" applyAlignment="1">
      <alignment horizontal="center" vertical="center" wrapText="1"/>
    </xf>
    <xf numFmtId="0" fontId="1" fillId="3" borderId="6" xfId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14" fontId="1" fillId="0" borderId="8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9" xfId="0" applyFont="1" applyBorder="1" applyAlignment="1">
      <alignment horizontal="left"/>
    </xf>
  </cellXfs>
  <cellStyles count="2">
    <cellStyle name="Normal" xfId="0" builtinId="0"/>
    <cellStyle name="Normal 2" xfId="1" xr:uid="{FE3E4D03-4997-46EE-9E8B-A21EE98002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1701800</xdr:colOff>
      <xdr:row>0</xdr:row>
      <xdr:rowOff>158750</xdr:rowOff>
    </xdr:from>
    <xdr:ext cx="1457325" cy="238125"/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F91A0E6E-9F7F-4442-88C4-45E53269986E}"/>
            </a:ext>
          </a:extLst>
        </xdr:cNvPr>
        <xdr:cNvSpPr/>
      </xdr:nvSpPr>
      <xdr:spPr>
        <a:xfrm>
          <a:off x="29159200" y="158750"/>
          <a:ext cx="1457325" cy="238125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CONFIDENTIAL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7FC9-4B29-427B-88BF-A6B9CE737F7C}">
  <sheetPr>
    <pageSetUpPr fitToPage="1"/>
  </sheetPr>
  <dimension ref="A1:AF996"/>
  <sheetViews>
    <sheetView showGridLines="0" tabSelected="1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C9" sqref="C9"/>
    </sheetView>
  </sheetViews>
  <sheetFormatPr defaultColWidth="12.625" defaultRowHeight="15" customHeight="1" x14ac:dyDescent="0.2"/>
  <cols>
    <col min="1" max="1" width="5.25" customWidth="1"/>
    <col min="2" max="2" width="18.875" customWidth="1"/>
    <col min="3" max="3" width="24.5" customWidth="1"/>
    <col min="4" max="8" width="33.375" customWidth="1"/>
    <col min="9" max="11" width="25" customWidth="1"/>
    <col min="12" max="12" width="17.5" customWidth="1"/>
    <col min="13" max="13" width="25" customWidth="1"/>
    <col min="14" max="14" width="11.25" customWidth="1"/>
    <col min="15" max="15" width="41.625" customWidth="1"/>
    <col min="16" max="16" width="25" customWidth="1"/>
    <col min="17" max="18" width="8.125" customWidth="1"/>
    <col min="19" max="26" width="8.125" hidden="1" customWidth="1"/>
    <col min="27" max="32" width="8.125" customWidth="1"/>
  </cols>
  <sheetData>
    <row r="1" spans="1:32" ht="15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2.75" customHeight="1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4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8.2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3"/>
      <c r="R3" s="4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20.25" x14ac:dyDescent="0.3">
      <c r="A4" s="6" t="str">
        <f>"LIST OF EMPLOYEE DO NOT RECEIVE ADVANCE SALARY "  &amp; TEXT(W8, "mm/yyyy")</f>
        <v>LIST OF EMPLOYEE DO NOT RECEIVE ADVANCE SALARY 01/1900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3"/>
      <c r="R4" s="4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8.2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3"/>
      <c r="R5" s="4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2.75" customHeight="1" thickBot="1" x14ac:dyDescent="0.25">
      <c r="A6" s="1" t="str">
        <f xml:space="preserve"> "Reporting date: " &amp; TEXT(X8, "dd/mm/yyyy hh:mm AM/PM")</f>
        <v>Reporting date: 00/01/1900 12:00 AM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0"/>
      <c r="Q6" s="3"/>
      <c r="R6" s="4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22.5" customHeight="1" x14ac:dyDescent="0.2">
      <c r="A7" s="12" t="s">
        <v>17</v>
      </c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3" t="s">
        <v>7</v>
      </c>
      <c r="H7" s="13" t="s">
        <v>8</v>
      </c>
      <c r="I7" s="13" t="s">
        <v>9</v>
      </c>
      <c r="J7" s="13" t="s">
        <v>10</v>
      </c>
      <c r="K7" s="13" t="s">
        <v>11</v>
      </c>
      <c r="L7" s="13" t="s">
        <v>19</v>
      </c>
      <c r="M7" s="13" t="s">
        <v>12</v>
      </c>
      <c r="N7" s="13" t="s">
        <v>13</v>
      </c>
      <c r="O7" s="13" t="s">
        <v>18</v>
      </c>
      <c r="P7" s="14" t="s">
        <v>14</v>
      </c>
      <c r="Q7" s="3"/>
      <c r="R7" s="4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2" customHeight="1" x14ac:dyDescent="0.2">
      <c r="A8" s="15">
        <v>1</v>
      </c>
      <c r="B8" s="11" t="s">
        <v>15</v>
      </c>
      <c r="C8" s="11" t="s">
        <v>16</v>
      </c>
      <c r="D8" s="11">
        <v>4</v>
      </c>
      <c r="E8" s="11">
        <v>5</v>
      </c>
      <c r="F8" s="11">
        <v>6</v>
      </c>
      <c r="G8" s="11">
        <v>7</v>
      </c>
      <c r="H8" s="11">
        <v>8</v>
      </c>
      <c r="I8" s="11">
        <v>9</v>
      </c>
      <c r="J8" s="11">
        <v>10</v>
      </c>
      <c r="K8" s="11">
        <v>11</v>
      </c>
      <c r="L8" s="11">
        <v>12</v>
      </c>
      <c r="M8" s="11">
        <v>13</v>
      </c>
      <c r="N8" s="11">
        <v>14</v>
      </c>
      <c r="O8" s="11">
        <v>15</v>
      </c>
      <c r="P8" s="16">
        <v>16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2.6" customHeight="1" x14ac:dyDescent="0.2">
      <c r="A9" s="19">
        <f>ROW()-8</f>
        <v>1</v>
      </c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2"/>
      <c r="O9" s="21"/>
      <c r="P9" s="25"/>
      <c r="Q9" s="3"/>
      <c r="R9" s="4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2.6" customHeight="1" thickBot="1" x14ac:dyDescent="0.25">
      <c r="A10" s="17"/>
      <c r="B10" s="18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4"/>
      <c r="O10" s="23"/>
      <c r="P10" s="26"/>
      <c r="Q10" s="3"/>
      <c r="R10" s="4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4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2.75" customHeight="1" x14ac:dyDescent="0.2">
      <c r="A12" s="8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12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9"/>
      <c r="N13" s="9"/>
      <c r="O13" s="9"/>
      <c r="P13" s="3"/>
      <c r="Q13" s="3"/>
      <c r="R13" s="4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12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4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2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4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2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4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4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4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4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4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4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4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4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4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4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4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4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4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4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4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4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4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4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4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4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4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4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4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4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4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4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4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4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4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4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4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4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4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4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4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4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4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4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4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4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4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4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4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4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4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4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4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4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4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4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4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4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4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4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4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4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4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4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4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4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4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4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4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4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4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4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4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4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4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4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4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4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4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4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4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4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4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4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4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4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4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4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4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4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4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4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4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4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4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4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4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4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4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4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4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4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4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4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4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4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4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4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4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4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4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4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4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4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4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4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4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4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4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4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4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4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4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4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4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4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4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4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4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4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4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4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4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4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4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4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4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4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4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4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4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4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4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4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4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4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4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4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4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4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4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4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4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4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4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4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4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4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4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4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4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4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4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4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4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4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4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4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4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4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4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4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4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4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4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4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4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4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4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4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4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4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4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4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4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4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4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4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4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4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4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4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4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4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4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4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4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4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4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4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4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4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4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4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4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4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4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4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4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4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4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4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4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4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4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4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4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4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4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4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4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4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4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4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4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4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4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4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4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4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4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4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4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4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4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4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4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4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4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4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4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4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4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4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4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4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4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4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4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4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4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4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4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4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4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4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4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4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4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4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4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4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4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4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4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4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4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4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4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4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4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4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4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4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4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4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4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4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4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4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4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4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4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4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4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4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4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4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4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4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4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4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4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4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4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4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4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4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4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4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4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4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4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4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4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4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4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4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4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4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4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4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4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4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4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4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4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4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4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4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4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4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4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4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4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4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4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4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4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4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4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4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4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4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4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4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4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4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4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4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4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4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4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4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4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4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4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4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4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4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4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4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4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4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4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4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4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4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4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4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4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4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4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4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4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4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4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4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4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4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4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4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4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4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4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4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4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4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4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4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4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4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4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4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4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4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4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4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4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4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4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4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4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4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4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4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4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4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4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4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4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4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4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4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4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4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4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4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4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4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4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4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4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4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4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4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4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4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4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4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4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4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4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4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4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4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4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4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4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4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4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1:3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4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1:3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4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4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1:3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4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1:3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4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4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4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4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4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4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4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4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1:3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4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1:3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4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1:3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4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1:3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4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1:3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4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1:3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4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1:3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4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1:3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4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1:3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4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1:3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4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1:3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4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1:3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4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1:3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4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1:3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4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1:3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4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1:3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4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1:3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4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1:3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4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1:3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4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1:3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4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1:3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4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1:3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4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1:3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4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1:3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4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1:3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4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1:3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4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1:3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4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1:3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4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1:3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4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1:3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4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1:3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4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1:3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4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1:3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4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1:3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4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1:3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4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1:3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4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1:3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4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1:3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4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1:3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4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1:3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4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1:3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4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1:3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4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1:3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4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1:3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4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1:3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4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1:3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4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1:3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4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1:3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4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1:3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4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1:3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4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1:3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4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1:3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4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1:3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4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1:3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4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1:3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4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1:3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4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1:3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4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1:3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4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1:3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4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1:3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4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1:3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4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1:3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4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1:3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4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1:3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4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1:3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4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1:3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4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1:3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4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1:3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4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1:3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4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1:3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4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1:3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4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1:3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4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1:3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4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1:3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4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1:3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4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1:3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4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1:3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4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1:3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4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1:3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4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1:3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4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1:3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4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1:3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4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1:3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4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1:3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4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1:3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4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1:3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4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1:3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4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1:3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4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1:3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4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1:3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4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1:3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4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1:3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4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1:3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4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1:3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4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1:3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4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1:3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4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1:3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4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1:3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4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1:3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4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1:3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4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1:3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4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1:3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4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1:3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4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1:3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4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1:3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4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1:3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4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1:3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4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1:3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4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1:3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4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1:3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4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1:3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4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1:3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4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1:3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4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1:3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4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1:3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4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1:3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4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1:3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4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1:3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4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1:3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4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1:3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4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1:3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4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1:3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4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1:3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4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1:3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4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1:3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4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1:3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4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1:3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4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1:3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4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1:3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4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1:3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4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1:3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4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1:3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4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1:3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4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1:3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4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1:3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4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4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1:3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4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1:3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4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1:3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4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1:3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4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1:3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4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1:3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4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1:3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4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1:3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4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1:3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4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1:3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4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1:3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4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1:3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4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1:3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4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1:3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4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1:3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4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1:3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4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1:3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4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1:3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4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1:3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4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1:3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4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1:3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4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1:3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4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1:3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4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1:3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4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1:3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4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1:3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4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1:3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4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1:3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4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1:3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4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1:3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4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1:3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4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1:3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4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1:3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4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1:3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4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1:3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4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1:3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4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1:3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4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1:3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4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1:3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4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1:3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4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1:3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4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1:3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4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1:3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4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1:3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4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1:3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4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1:3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4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1:3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4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1:3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4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1:3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4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1:3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4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1:3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4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1:3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4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1:3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4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1:3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4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1:3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4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1:3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4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1:3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4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1:3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4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1:3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4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1:3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4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1:3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4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1:3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4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1:3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4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1:3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4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1:3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4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1:3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4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1:3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4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1:3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4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1:3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4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1:3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4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1:3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4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1:3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4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1:3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4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1:3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4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1:3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4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1:3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4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4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1:3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4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1:3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4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1:3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4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1:3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4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1:3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4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1:3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4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4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1:3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4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1:3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4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1:3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4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1:3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4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1:3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4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1:3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4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1:3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4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1:3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4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1:3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4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1:3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4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1:3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4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1:3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4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1:3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4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1:3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4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1:3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4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1:3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4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1:3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4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1:3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4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1:3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4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1:3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4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1:3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4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1:3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4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1:3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4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1:3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4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1:3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4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1:3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4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1:3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4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1:3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4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1:3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4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1:3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4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1:3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4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1:3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4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1:3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4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1:3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4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1:3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4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1:3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4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1:3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4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1:3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4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1:3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4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1:3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4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1:3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4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1:3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4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1:3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4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1:3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4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1:3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4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1:3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4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1:3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4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1:3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4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1:3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4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1:3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4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1:3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4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1:3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4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1:3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4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1:3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4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1:3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4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1:3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4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1:3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4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1:3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4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1:3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4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1:3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4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1:3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4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1:3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4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1:3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4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1:3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4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1:3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4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1:3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4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1:3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4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1:3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4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1:3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4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1:3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4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1:3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4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1:3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4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1:3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4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1:3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4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1:3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4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1:3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4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1:3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4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1:3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4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1:3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4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1:3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4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1:3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4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1:3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4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1:3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4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1:3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4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1:3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4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1:3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4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4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1:3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4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1:3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4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1:3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4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1:3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4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1:3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4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1:3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4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1:3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4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1:3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4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1:3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4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1:3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4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1:3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4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1:3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4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1:3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4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1:3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4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1:3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4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1:3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4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1:3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4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1:3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4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1:3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4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1:3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4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1:3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4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1:3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4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1:3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4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1:3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4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1:3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4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4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1:3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4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1:3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4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1:3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4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1:3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4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4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1:3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4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1:3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4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1:3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4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1:3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4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1:3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4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1:3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4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1:3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4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1:3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4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1:3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4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1:3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4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1:3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4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1:3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4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1:3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4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1:3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4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1:3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4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1:3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4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1:3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4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1:3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4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1:3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4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1:3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4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1:3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4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1:3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4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1:3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4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1:3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4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4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1:3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4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1:3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4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1:3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4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1:3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4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1:3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4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1:3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4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1:3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4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1:3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4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1:3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4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1:3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4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1:3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4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1:3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4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1:3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4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1:3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4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1:3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4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1:3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4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1:3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4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1:3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4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1:3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4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1:3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4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1:3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4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1:3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4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1:3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4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1:3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4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1:3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4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1:3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4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1:3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4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1:3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4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1:3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4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1:3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4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1:3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4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1:3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4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1:3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4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1:3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4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1:3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4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1:3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4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1:3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4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1:3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4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1:3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4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1:3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4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1:3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4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1:3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4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1:3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4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1:3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4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1:3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4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1:3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4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1:3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4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1:3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4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1:3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4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1:3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4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1:3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4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1:3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4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1:3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4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1:3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4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1:3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4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1:3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4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1:3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4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1:3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4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1:3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4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1:3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4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1:3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4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1:3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4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1:3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4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1:3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4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1:3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4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1:3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4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1:3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4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1:3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4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1:3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4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1:3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4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1:3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4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1:3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4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1:3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4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1:3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4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1:3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4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4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1:3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4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1:3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4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1:3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4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1:3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4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1:3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4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1:3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4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1:3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4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1:3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4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1:3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4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1:3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4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1:3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4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1:3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4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1:3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4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1:3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4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1:3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4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1:3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4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1:3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4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1:3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4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1:3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4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1:3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4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1:3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4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1:3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4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1:3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4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1:3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4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1:3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4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1:3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4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1:3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4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1:3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4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1:3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4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1:3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4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1:3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4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1:3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4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1:3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4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1:3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4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1:3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4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1:3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4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1:3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4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1:3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4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1:3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4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1:3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4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1:3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4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1:3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4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1:3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4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1:3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4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1:3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4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1:3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4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1:3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4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1:3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4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1:3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4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1:3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4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1:3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4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1:3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4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1:3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4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1:3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4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1:3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4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1:3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4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1:3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4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1:3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4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1:3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4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1:3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4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1:3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4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1:3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4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1:3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4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1:3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4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1:3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4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1:3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4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1:3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4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1:3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4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1:3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4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1:3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4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1:3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4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1:3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4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1:3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4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1:3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4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1:3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4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1:3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4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1:3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4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1:3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4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1:3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4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1:3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4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1:3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4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1:3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4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1:3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4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1:3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4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1:3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4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1:3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4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1:3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4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1:3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4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1:3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4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1:3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4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1:3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4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1:3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4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1:3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4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1:3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4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1:3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4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1:3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4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1:3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4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1:3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4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1:3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4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1:3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4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1:3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4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1:3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4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1:3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4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</sheetData>
  <pageMargins left="0" right="0" top="0.5" bottom="0.5" header="0" footer="0"/>
  <pageSetup paperSize="9" fitToHeight="0" orientation="portrait" r:id="rId1"/>
  <headerFooter>
    <oddFooter>&amp;CPage &amp;P of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without Advance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Ta</dc:creator>
  <cp:lastModifiedBy>Nam Ta</cp:lastModifiedBy>
  <dcterms:created xsi:type="dcterms:W3CDTF">2021-07-30T02:17:17Z</dcterms:created>
  <dcterms:modified xsi:type="dcterms:W3CDTF">2021-08-09T07:57:53Z</dcterms:modified>
</cp:coreProperties>
</file>