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차별 시간표" sheetId="1" state="visible" r:id="rId1"/>
    <sheet name="작성 안내" sheetId="2" state="visible" r:id="rId2"/>
  </sheets>
  <definedNames>
    <definedName name="_xlnm._FilterDatabase" localSheetId="0" hidden="1">'주차별 시간표'!$A$4:$L$11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olor rgb="00203C32"/>
      <sz val="11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8" customWidth="1" min="4" max="4"/>
    <col width="9" customWidth="1" min="5" max="5"/>
    <col width="12" customWidth="1" min="6" max="6"/>
    <col width="20" customWidth="1" min="7" max="7"/>
    <col width="32" customWidth="1" min="8" max="8"/>
    <col width="45" customWidth="1" min="9" max="9"/>
    <col width="18" customWidth="1" min="10" max="10"/>
    <col width="24" customWidth="1" min="11" max="11"/>
    <col width="40" customWidth="1" min="12" max="12"/>
  </cols>
  <sheetData>
    <row r="1" ht="42" customHeight="1">
      <c r="A1" s="1" t="inlineStr">
        <is>
          <t>2026 과정 일정 샘플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2" customHeight="1">
      <c r="A2" s="1" t="inlineStr">
        <is>
          <t>4행의 열 이름을 유지하세요. 날짜는 YYYY-MM-DD 또는 M/D, 시간대는 HH:mm~HH:mm입니다. OT는 0주차, 휴강·합계는 제외됩니다.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4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2" t="inlineStr">
        <is>
          <t>주차</t>
        </is>
      </c>
      <c r="B4" s="2" t="inlineStr">
        <is>
          <t>주제(테마)</t>
        </is>
      </c>
      <c r="C4" s="2" t="inlineStr">
        <is>
          <t>구분</t>
        </is>
      </c>
      <c r="D4" s="2" t="inlineStr">
        <is>
          <t>날짜</t>
        </is>
      </c>
      <c r="E4" s="2" t="inlineStr">
        <is>
          <t>요일</t>
        </is>
      </c>
      <c r="F4" s="2" t="inlineStr">
        <is>
          <t>시간(h)</t>
        </is>
      </c>
      <c r="G4" s="2" t="inlineStr">
        <is>
          <t>시간대</t>
        </is>
      </c>
      <c r="H4" s="2" t="inlineStr">
        <is>
          <t>세션명</t>
        </is>
      </c>
      <c r="I4" s="2" t="inlineStr">
        <is>
          <t>세부 내용</t>
        </is>
      </c>
      <c r="J4" s="2" t="inlineStr">
        <is>
          <t>강사(안)</t>
        </is>
      </c>
      <c r="K4" s="2" t="inlineStr">
        <is>
          <t>산출물</t>
        </is>
      </c>
      <c r="L4" s="2" t="inlineStr">
        <is>
          <t>달력 표시용(자동)</t>
        </is>
      </c>
    </row>
    <row r="5" ht="42" customHeight="1">
      <c r="A5" s="1" t="inlineStr">
        <is>
          <t>OT</t>
        </is>
      </c>
      <c r="B5" s="1" t="inlineStr">
        <is>
          <t>오리엔테이션</t>
        </is>
      </c>
      <c r="C5" s="1" t="inlineStr">
        <is>
          <t>OT</t>
        </is>
      </c>
      <c r="D5" s="1" t="inlineStr">
        <is>
          <t>2026-09-12</t>
        </is>
      </c>
      <c r="E5" s="1" t="inlineStr">
        <is>
          <t>토</t>
        </is>
      </c>
      <c r="F5" s="1" t="n">
        <v>2</v>
      </c>
      <c r="G5" s="1" t="inlineStr">
        <is>
          <t>10:00~12:00</t>
        </is>
      </c>
      <c r="H5" s="1" t="inlineStr">
        <is>
          <t>과정 안내 및 준비</t>
        </is>
      </c>
      <c r="I5" s="1" t="inlineStr">
        <is>
          <t>운영 방식과 학습 목표 소개</t>
        </is>
      </c>
      <c r="J5" s="1" t="inlineStr">
        <is>
          <t>담당 강사</t>
        </is>
      </c>
      <c r="K5" s="1" t="inlineStr">
        <is>
          <t>학습 계획서</t>
        </is>
      </c>
      <c r="L5" s="1">
        <f>C5&amp;" · "&amp;F5&amp;"h · "&amp;H5</f>
        <v/>
      </c>
    </row>
    <row r="6" ht="42" customHeight="1">
      <c r="A6" s="1" t="inlineStr">
        <is>
          <t>1주차</t>
        </is>
      </c>
      <c r="B6" s="1" t="inlineStr">
        <is>
          <t>기초 실습</t>
        </is>
      </c>
      <c r="C6" s="1" t="inlineStr">
        <is>
          <t>온라인1</t>
        </is>
      </c>
      <c r="D6" s="1" t="inlineStr">
        <is>
          <t>9/15</t>
        </is>
      </c>
      <c r="E6" s="1" t="inlineStr">
        <is>
          <t>화</t>
        </is>
      </c>
      <c r="F6" s="1" t="n">
        <v>3</v>
      </c>
      <c r="G6" s="1" t="inlineStr">
        <is>
          <t>19:00~22:00</t>
        </is>
      </c>
      <c r="H6" s="1" t="inlineStr">
        <is>
          <t>AI 도구 이해</t>
        </is>
      </c>
      <c r="I6" s="1" t="inlineStr">
        <is>
          <t>도구 사용법과 기초 실습</t>
        </is>
      </c>
      <c r="J6" s="1" t="inlineStr">
        <is>
          <t>담당 강사</t>
        </is>
      </c>
      <c r="K6" s="1" t="inlineStr">
        <is>
          <t>실습 기록</t>
        </is>
      </c>
      <c r="L6" s="1">
        <f>C6&amp;" · "&amp;F6&amp;"h · "&amp;H6</f>
        <v/>
      </c>
    </row>
    <row r="7" ht="42" customHeight="1">
      <c r="A7" s="1" t="inlineStr">
        <is>
          <t>1주차</t>
        </is>
      </c>
      <c r="B7" s="1" t="inlineStr">
        <is>
          <t>기초 실습</t>
        </is>
      </c>
      <c r="C7" s="1" t="inlineStr">
        <is>
          <t>온라인2</t>
        </is>
      </c>
      <c r="D7" s="1" t="inlineStr">
        <is>
          <t>9/17</t>
        </is>
      </c>
      <c r="E7" s="1" t="inlineStr">
        <is>
          <t>목</t>
        </is>
      </c>
      <c r="F7" s="1" t="n">
        <v>3</v>
      </c>
      <c r="G7" s="1" t="inlineStr">
        <is>
          <t>19:00~22:00</t>
        </is>
      </c>
      <c r="H7" s="1" t="inlineStr">
        <is>
          <t>프로젝트 시작하기</t>
        </is>
      </c>
      <c r="I7" s="1" t="inlineStr">
        <is>
          <t>개발 환경 준비</t>
        </is>
      </c>
      <c r="J7" s="1" t="inlineStr">
        <is>
          <t>담당 강사</t>
        </is>
      </c>
      <c r="K7" s="1" t="inlineStr">
        <is>
          <t>프로젝트 초안</t>
        </is>
      </c>
      <c r="L7" s="1">
        <f>C7&amp;" · "&amp;F7&amp;"h · "&amp;H7</f>
        <v/>
      </c>
    </row>
    <row r="8" ht="42" customHeight="1">
      <c r="A8" s="1" t="inlineStr">
        <is>
          <t>1주차</t>
        </is>
      </c>
      <c r="B8" s="1" t="inlineStr">
        <is>
          <t>기초 실습</t>
        </is>
      </c>
      <c r="C8" s="1" t="inlineStr">
        <is>
          <t>오프라인</t>
        </is>
      </c>
      <c r="D8" s="1" t="inlineStr">
        <is>
          <t>9/19</t>
        </is>
      </c>
      <c r="E8" s="1" t="inlineStr">
        <is>
          <t>토</t>
        </is>
      </c>
      <c r="F8" s="1" t="n">
        <v>5</v>
      </c>
      <c r="G8" s="1" t="inlineStr">
        <is>
          <t>10:00~15:00</t>
        </is>
      </c>
      <c r="H8" s="1" t="inlineStr">
        <is>
          <t>팀 프로젝트 계획</t>
        </is>
      </c>
      <c r="I8" s="1" t="inlineStr">
        <is>
          <t>팀별 목표와 역할 정하기</t>
        </is>
      </c>
      <c r="J8" s="1" t="inlineStr">
        <is>
          <t>담당 강사</t>
        </is>
      </c>
      <c r="K8" s="1" t="inlineStr">
        <is>
          <t>팀 계획서</t>
        </is>
      </c>
      <c r="L8" s="1">
        <f>C8&amp;" · "&amp;F8&amp;"h · "&amp;H8</f>
        <v/>
      </c>
    </row>
    <row r="9" ht="42" customHeight="1">
      <c r="A9" s="1" t="inlineStr">
        <is>
          <t>휴강</t>
        </is>
      </c>
      <c r="B9" s="1" t="inlineStr">
        <is>
          <t>휴강 예시</t>
        </is>
      </c>
      <c r="C9" s="1" t="inlineStr">
        <is>
          <t>휴강</t>
        </is>
      </c>
      <c r="D9" s="1" t="inlineStr">
        <is>
          <t>9/24</t>
        </is>
      </c>
      <c r="E9" s="1" t="inlineStr">
        <is>
          <t>목</t>
        </is>
      </c>
      <c r="F9" s="1" t="n">
        <v>0</v>
      </c>
      <c r="G9" s="1" t="inlineStr">
        <is>
          <t>—</t>
        </is>
      </c>
      <c r="H9" s="1" t="inlineStr">
        <is>
          <t>휴강</t>
        </is>
      </c>
      <c r="I9" s="1" t="inlineStr">
        <is>
          <t>수업으로 등록되지 않습니다</t>
        </is>
      </c>
      <c r="J9" s="1" t="n"/>
      <c r="K9" s="1" t="n"/>
      <c r="L9" s="1">
        <f>C9&amp;" · "&amp;F9&amp;"h · "&amp;H9</f>
        <v/>
      </c>
    </row>
    <row r="10" ht="42" customHeight="1">
      <c r="A10" s="1" t="inlineStr">
        <is>
          <t>2주차</t>
        </is>
      </c>
      <c r="B10" s="1" t="inlineStr">
        <is>
          <t>프로젝트 실습</t>
        </is>
      </c>
      <c r="C10" s="1" t="inlineStr">
        <is>
          <t>온라인1</t>
        </is>
      </c>
      <c r="D10" s="1" t="inlineStr">
        <is>
          <t>9/29</t>
        </is>
      </c>
      <c r="E10" s="1" t="inlineStr">
        <is>
          <t>화</t>
        </is>
      </c>
      <c r="F10" s="1" t="n">
        <v>3</v>
      </c>
      <c r="G10" s="1" t="inlineStr">
        <is>
          <t>19:00~22:00</t>
        </is>
      </c>
      <c r="H10" s="1" t="inlineStr">
        <is>
          <t>문제 정의와 요구사항</t>
        </is>
      </c>
      <c r="I10" s="1" t="inlineStr">
        <is>
          <t>프로젝트 요구사항 정리</t>
        </is>
      </c>
      <c r="J10" s="1" t="inlineStr">
        <is>
          <t>담당 강사</t>
        </is>
      </c>
      <c r="K10" s="1" t="inlineStr">
        <is>
          <t>요구사항 문서</t>
        </is>
      </c>
      <c r="L10" s="1">
        <f>C10&amp;" · "&amp;F10&amp;"h · "&amp;H10</f>
        <v/>
      </c>
    </row>
    <row r="11" ht="42" customHeight="1">
      <c r="A11" s="1" t="inlineStr">
        <is>
          <t>합계</t>
        </is>
      </c>
      <c r="B11" s="1" t="inlineStr"/>
      <c r="C11" s="1" t="inlineStr">
        <is>
          <t>정규 과정</t>
        </is>
      </c>
      <c r="D11" s="1" t="inlineStr"/>
      <c r="E11" s="1" t="inlineStr"/>
      <c r="F11" s="1" t="n">
        <v>16</v>
      </c>
      <c r="G11" s="1" t="inlineStr"/>
      <c r="H11" s="1" t="inlineStr">
        <is>
          <t>OT 포함 5개 수업</t>
        </is>
      </c>
      <c r="I11" s="1" t="n"/>
      <c r="J11" s="1" t="n"/>
      <c r="K11" s="1" t="n"/>
      <c r="L11" s="1">
        <f>C11&amp;" · "&amp;F11&amp;"h · "&amp;H11</f>
        <v/>
      </c>
    </row>
  </sheetData>
  <autoFilter ref="A4:L11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110" customWidth="1" min="2" max="2"/>
  </cols>
  <sheetData>
    <row r="1" ht="42" customHeight="1">
      <c r="A1" s="3" t="inlineStr">
        <is>
          <t>과정 일정 가져오기 안내</t>
        </is>
      </c>
      <c r="B1" s="3" t="n"/>
    </row>
    <row r="2" ht="42" customHeight="1">
      <c r="A2" s="3" t="inlineStr">
        <is>
          <t>1</t>
        </is>
      </c>
      <c r="B2" s="3" t="inlineStr">
        <is>
          <t>주차별 시간표 시트를 편집하고 파일을 선택하세요. 다른 시트는 가져오지 않습니다.</t>
        </is>
      </c>
    </row>
    <row r="3" ht="42" customHeight="1">
      <c r="A3" s="3" t="inlineStr">
        <is>
          <t>2</t>
        </is>
      </c>
      <c r="B3" s="3" t="inlineStr">
        <is>
          <t>주차·날짜·시간대·세션명은 필수입니다. 주차는 OT 또는 1~52주차입니다. 수업은 최대 104개입니다.</t>
        </is>
      </c>
    </row>
    <row r="4" ht="42" customHeight="1">
      <c r="A4" s="3" t="inlineStr">
        <is>
          <t>3</t>
        </is>
      </c>
      <c r="B4" s="3" t="inlineStr">
        <is>
          <t>연도가 없는 날짜는 제목의 연도 또는 화면의 기준 연도를 사용합니다. 연도를 넘기는 일정은 YYYY-MM-DD로 입력하세요.</t>
        </is>
      </c>
    </row>
    <row r="5" ht="42" customHeight="1">
      <c r="A5" s="3" t="inlineStr">
        <is>
          <t>4</t>
        </is>
      </c>
      <c r="B5" s="3" t="inlineStr">
        <is>
          <t>요일을 입력했다면 날짜와 일치해야 합니다. 같은 날 시간이 겹치는 수업은 수정하세요.</t>
        </is>
      </c>
    </row>
    <row r="6" ht="42" customHeight="1">
      <c r="A6" s="3" t="inlineStr">
        <is>
          <t>5</t>
        </is>
      </c>
      <c r="B6" s="3" t="inlineStr">
        <is>
          <t>휴강과 합계 행은 제외됩니다. 별도 멘토링 시트는 날짜·시간을 확정한 뒤 시간표 시트에 추가하세요.</t>
        </is>
      </c>
    </row>
    <row r="7" ht="42" customHeight="1">
      <c r="A7" s="3" t="inlineStr">
        <is>
          <t>6</t>
        </is>
      </c>
      <c r="B7" s="3" t="inlineStr">
        <is>
          <t>미리보기에서 오류를 확인하고 편집에 반영하세요. 기존 일정과 운영 기간·주차가 교체됩니다.</t>
        </is>
      </c>
    </row>
    <row r="8" ht="42" customHeight="1">
      <c r="A8" s="3" t="inlineStr">
        <is>
          <t>7</t>
        </is>
      </c>
      <c r="B8" s="3" t="inlineStr">
        <is>
          <t>마지막으로 일정 저장을 눌러야 서버에 저장됩니다. 파일을 선택하는 것만으로는 저장되지 않습니다.</t>
        </is>
      </c>
    </row>
    <row r="9" ht="42" customHeight="1">
      <c r="A9" s="3" t="inlineStr">
        <is>
          <t>8</t>
        </is>
      </c>
      <c r="B9" s="3" t="inlineStr">
        <is>
          <t>강사·세부 내용·산출물은 일정 메모로 보관됩니다. 실제 강사 계정이나 출석 회차를 생성하지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2026-09-19T03:11:18Z</dcterms:created>
  <dcterms:modified xsi:type="dcterms:W3CDTF">2026-09-19T03:11:18Z</dcterms:modified>
</cp:coreProperties>
</file>